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E5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跟财管一起考
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通知学生马克思提早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宋体"/>
            <family val="3"/>
            <charset val="134"/>
          </rPr>
          <t>分钟上课</t>
        </r>
      </text>
    </comment>
  </commentList>
</comments>
</file>

<file path=xl/sharedStrings.xml><?xml version="1.0" encoding="utf-8"?>
<sst xmlns="http://schemas.openxmlformats.org/spreadsheetml/2006/main" count="1189" uniqueCount="456">
  <si>
    <t>上海杉达学院2017-2018学年第一学期第12-16周课程考试安排表</t>
    <phoneticPr fontId="3" type="noConversion"/>
  </si>
  <si>
    <r>
      <rPr>
        <b/>
        <sz val="9"/>
        <rFont val="宋体"/>
        <family val="3"/>
        <charset val="134"/>
      </rPr>
      <t>序号</t>
    </r>
  </si>
  <si>
    <r>
      <rPr>
        <b/>
        <sz val="9"/>
        <rFont val="宋体"/>
        <family val="3"/>
        <charset val="134"/>
      </rPr>
      <t>考试日期</t>
    </r>
  </si>
  <si>
    <r>
      <rPr>
        <b/>
        <sz val="12"/>
        <rFont val="宋体"/>
        <family val="3"/>
        <charset val="134"/>
      </rPr>
      <t>考试时间</t>
    </r>
  </si>
  <si>
    <r>
      <rPr>
        <b/>
        <sz val="9"/>
        <rFont val="宋体"/>
        <family val="3"/>
        <charset val="134"/>
      </rPr>
      <t>考试科目</t>
    </r>
  </si>
  <si>
    <r>
      <rPr>
        <b/>
        <sz val="9"/>
        <rFont val="宋体"/>
        <family val="3"/>
        <charset val="134"/>
      </rPr>
      <t>任课教师</t>
    </r>
  </si>
  <si>
    <t>考试班级</t>
  </si>
  <si>
    <r>
      <rPr>
        <b/>
        <sz val="9"/>
        <rFont val="宋体"/>
        <family val="3"/>
        <charset val="134"/>
      </rPr>
      <t>辅导员</t>
    </r>
  </si>
  <si>
    <r>
      <rPr>
        <b/>
        <sz val="9"/>
        <rFont val="宋体"/>
        <family val="3"/>
        <charset val="134"/>
      </rPr>
      <t>考试地点</t>
    </r>
  </si>
  <si>
    <t>学院</t>
  </si>
  <si>
    <r>
      <rPr>
        <b/>
        <sz val="9"/>
        <rFont val="宋体"/>
        <family val="3"/>
        <charset val="134"/>
      </rPr>
      <t>上午</t>
    </r>
  </si>
  <si>
    <r>
      <rPr>
        <b/>
        <sz val="9"/>
        <rFont val="宋体"/>
        <family val="3"/>
        <charset val="134"/>
      </rPr>
      <t>下午</t>
    </r>
  </si>
  <si>
    <t>9:00-10:40</t>
    <phoneticPr fontId="3" type="noConversion"/>
  </si>
  <si>
    <t>电子商务网站建设</t>
    <phoneticPr fontId="3" type="noConversion"/>
  </si>
  <si>
    <t>苑田田</t>
    <phoneticPr fontId="3" type="noConversion"/>
  </si>
  <si>
    <t>f150231/2</t>
    <phoneticPr fontId="3" type="noConversion"/>
  </si>
  <si>
    <t>郑和武</t>
    <phoneticPr fontId="3" type="noConversion"/>
  </si>
  <si>
    <t>信息</t>
    <phoneticPr fontId="3" type="noConversion"/>
  </si>
  <si>
    <t>谈进</t>
    <phoneticPr fontId="3" type="noConversion"/>
  </si>
  <si>
    <t>f150233/4</t>
    <phoneticPr fontId="3" type="noConversion"/>
  </si>
  <si>
    <t>儿童青少年卫生与保健（二）</t>
    <phoneticPr fontId="3" type="noConversion"/>
  </si>
  <si>
    <t>楼建华</t>
    <phoneticPr fontId="3" type="noConversion"/>
  </si>
  <si>
    <t>f1511131-4</t>
    <phoneticPr fontId="3" type="noConversion"/>
  </si>
  <si>
    <t>夏希妹</t>
    <phoneticPr fontId="3" type="noConversion"/>
  </si>
  <si>
    <t>4108/4109</t>
    <phoneticPr fontId="3" type="noConversion"/>
  </si>
  <si>
    <t>医技</t>
    <phoneticPr fontId="3" type="noConversion"/>
  </si>
  <si>
    <t>13:00-14:40</t>
    <phoneticPr fontId="3" type="noConversion"/>
  </si>
  <si>
    <t>国际结算（双语）</t>
  </si>
  <si>
    <t>韩通</t>
  </si>
  <si>
    <t>f150213/4</t>
  </si>
  <si>
    <t>程玉华</t>
    <phoneticPr fontId="3" type="noConversion"/>
  </si>
  <si>
    <t>商</t>
    <phoneticPr fontId="3" type="noConversion"/>
  </si>
  <si>
    <t>f150215/6</t>
  </si>
  <si>
    <t>孟海樱</t>
  </si>
  <si>
    <t>f150217+b170211</t>
    <phoneticPr fontId="3" type="noConversion"/>
  </si>
  <si>
    <t>经济法</t>
  </si>
  <si>
    <t>颜晓闽</t>
  </si>
  <si>
    <t>f160311/2</t>
  </si>
  <si>
    <t>毛文艳</t>
    <phoneticPr fontId="3" type="noConversion"/>
  </si>
  <si>
    <t>4106/4107</t>
    <phoneticPr fontId="3" type="noConversion"/>
  </si>
  <si>
    <t>f160313/4</t>
  </si>
  <si>
    <t>食品专业英语</t>
  </si>
  <si>
    <t>庞敏</t>
  </si>
  <si>
    <t>f140751/2</t>
  </si>
  <si>
    <t>陈菊华</t>
  </si>
  <si>
    <t>管理</t>
    <phoneticPr fontId="3" type="noConversion"/>
  </si>
  <si>
    <t>13:00-13:45</t>
    <phoneticPr fontId="3" type="noConversion"/>
  </si>
  <si>
    <t>电子政务（笔试部分）</t>
    <phoneticPr fontId="3" type="noConversion"/>
  </si>
  <si>
    <t>张璞玉</t>
  </si>
  <si>
    <t>f150721/2</t>
  </si>
  <si>
    <t>吴悠悠</t>
  </si>
  <si>
    <t>13:55-14:50</t>
    <phoneticPr fontId="3" type="noConversion"/>
  </si>
  <si>
    <t>电子政务（上机部分）</t>
  </si>
  <si>
    <t>8:15-9:55</t>
    <phoneticPr fontId="3" type="noConversion"/>
  </si>
  <si>
    <r>
      <rPr>
        <sz val="10"/>
        <rFont val="Times New Roman"/>
        <family val="1"/>
      </rPr>
      <t>建筑</t>
    </r>
    <r>
      <rPr>
        <sz val="10"/>
        <rFont val="Times New Roman"/>
        <family val="1"/>
      </rPr>
      <t>CAD</t>
    </r>
  </si>
  <si>
    <t>吴球珍</t>
  </si>
  <si>
    <t>b170711</t>
  </si>
  <si>
    <t>程龙辉</t>
  </si>
  <si>
    <r>
      <t>f150711/2/3</t>
    </r>
    <r>
      <rPr>
        <sz val="7"/>
        <rFont val="宋体"/>
        <family val="3"/>
        <charset val="134"/>
      </rPr>
      <t>模块</t>
    </r>
    <r>
      <rPr>
        <sz val="7"/>
        <rFont val="Times New Roman"/>
        <family val="1"/>
      </rPr>
      <t>1(BIM)</t>
    </r>
  </si>
  <si>
    <t>俞良友</t>
  </si>
  <si>
    <t>8:30-10:10</t>
    <phoneticPr fontId="3" type="noConversion"/>
  </si>
  <si>
    <t>旅游企业会计</t>
    <phoneticPr fontId="3" type="noConversion"/>
  </si>
  <si>
    <t>安宁</t>
    <phoneticPr fontId="3" type="noConversion"/>
  </si>
  <si>
    <t xml:space="preserve">f140521/2 </t>
    <phoneticPr fontId="3" type="noConversion"/>
  </si>
  <si>
    <t>王晓琼</t>
    <phoneticPr fontId="3" type="noConversion"/>
  </si>
  <si>
    <t>旅游</t>
    <phoneticPr fontId="3" type="noConversion"/>
  </si>
  <si>
    <t>旅游企业会计</t>
  </si>
  <si>
    <t>丁小云</t>
  </si>
  <si>
    <t>f140523</t>
  </si>
  <si>
    <t>高级财务会计</t>
  </si>
  <si>
    <t>陶琼</t>
  </si>
  <si>
    <t>f150311/2</t>
  </si>
  <si>
    <t>严祎琪</t>
    <phoneticPr fontId="3" type="noConversion"/>
  </si>
  <si>
    <t>f150313/4+B170311</t>
    <phoneticPr fontId="3" type="noConversion"/>
  </si>
  <si>
    <t>张丽萍+宋秋婕</t>
    <phoneticPr fontId="3" type="noConversion"/>
  </si>
  <si>
    <t>8:30-10:10</t>
  </si>
  <si>
    <t>徐文丽</t>
  </si>
  <si>
    <t>f150315/6</t>
  </si>
  <si>
    <t>张丽萍</t>
    <phoneticPr fontId="3" type="noConversion"/>
  </si>
  <si>
    <t>f150317/8</t>
  </si>
  <si>
    <t>销售管理</t>
  </si>
  <si>
    <t>张松滨</t>
  </si>
  <si>
    <t>b160221</t>
    <phoneticPr fontId="3" type="noConversion"/>
  </si>
  <si>
    <t>礼贺</t>
    <phoneticPr fontId="3" type="noConversion"/>
  </si>
  <si>
    <t>f140221/2</t>
    <phoneticPr fontId="3" type="noConversion"/>
  </si>
  <si>
    <t>王宪喜</t>
    <phoneticPr fontId="3" type="noConversion"/>
  </si>
  <si>
    <t>f140223/4</t>
    <phoneticPr fontId="3" type="noConversion"/>
  </si>
  <si>
    <t>5109/5110</t>
    <phoneticPr fontId="3" type="noConversion"/>
  </si>
  <si>
    <t>保险学</t>
  </si>
  <si>
    <t>陈翀</t>
  </si>
  <si>
    <t>f140721/2</t>
  </si>
  <si>
    <t>张倩韵</t>
  </si>
  <si>
    <t>食品物流学</t>
  </si>
  <si>
    <t>刘茜</t>
  </si>
  <si>
    <t>f150751/2</t>
  </si>
  <si>
    <t>8103/8107</t>
  </si>
  <si>
    <t>13:00-14:40</t>
    <phoneticPr fontId="3" type="noConversion"/>
  </si>
  <si>
    <t>酒店人力资源管理</t>
  </si>
  <si>
    <t>高晓琳</t>
  </si>
  <si>
    <t xml:space="preserve">f150523/4 </t>
    <phoneticPr fontId="3" type="noConversion"/>
  </si>
  <si>
    <t>王文茜</t>
    <phoneticPr fontId="3" type="noConversion"/>
  </si>
  <si>
    <t>旅游</t>
    <phoneticPr fontId="3" type="noConversion"/>
  </si>
  <si>
    <t>旅游人力资源管理</t>
  </si>
  <si>
    <t xml:space="preserve">f150513/4 </t>
    <phoneticPr fontId="3" type="noConversion"/>
  </si>
  <si>
    <t>陈佳</t>
    <phoneticPr fontId="3" type="noConversion"/>
  </si>
  <si>
    <t>11:50-13:30</t>
    <phoneticPr fontId="3" type="noConversion"/>
  </si>
  <si>
    <t>酒店督导</t>
  </si>
  <si>
    <t>陈慧</t>
  </si>
  <si>
    <t xml:space="preserve">f140521/2 </t>
    <phoneticPr fontId="3" type="noConversion"/>
  </si>
  <si>
    <t>王晓琼</t>
    <phoneticPr fontId="3" type="noConversion"/>
  </si>
  <si>
    <r>
      <t>1</t>
    </r>
    <r>
      <rPr>
        <sz val="10"/>
        <rFont val="宋体"/>
        <family val="3"/>
        <charset val="134"/>
      </rPr>
      <t>2:00-13:40</t>
    </r>
    <phoneticPr fontId="3" type="noConversion"/>
  </si>
  <si>
    <t>会计电算化</t>
  </si>
  <si>
    <t>朱丹萍</t>
  </si>
  <si>
    <t>严祎琪</t>
    <phoneticPr fontId="3" type="noConversion"/>
  </si>
  <si>
    <t>商</t>
    <phoneticPr fontId="3" type="noConversion"/>
  </si>
  <si>
    <t>12:00-13:40</t>
    <phoneticPr fontId="3" type="noConversion"/>
  </si>
  <si>
    <t>概率论与数理统计</t>
  </si>
  <si>
    <t>张修梅</t>
  </si>
  <si>
    <t>f160211/2</t>
  </si>
  <si>
    <t>刘自宁</t>
    <phoneticPr fontId="3" type="noConversion"/>
  </si>
  <si>
    <t>陶淑一</t>
    <phoneticPr fontId="3" type="noConversion"/>
  </si>
  <si>
    <t>f160111/2</t>
    <phoneticPr fontId="3" type="noConversion"/>
  </si>
  <si>
    <t>陈卫娟</t>
  </si>
  <si>
    <t>2201/2202</t>
    <phoneticPr fontId="3" type="noConversion"/>
  </si>
  <si>
    <t>信息</t>
    <phoneticPr fontId="3" type="noConversion"/>
  </si>
  <si>
    <t>f160113/4</t>
    <phoneticPr fontId="3" type="noConversion"/>
  </si>
  <si>
    <t>2203/2204</t>
    <phoneticPr fontId="3" type="noConversion"/>
  </si>
  <si>
    <t>f160115</t>
    <phoneticPr fontId="3" type="noConversion"/>
  </si>
  <si>
    <t>苏晓晨</t>
  </si>
  <si>
    <t>f160117/8</t>
    <phoneticPr fontId="3" type="noConversion"/>
  </si>
  <si>
    <t>胡佳佳</t>
    <phoneticPr fontId="3" type="noConversion"/>
  </si>
  <si>
    <t>4108/4109</t>
    <phoneticPr fontId="3" type="noConversion"/>
  </si>
  <si>
    <t>张修梅</t>
    <phoneticPr fontId="3" type="noConversion"/>
  </si>
  <si>
    <t>f160121/2</t>
    <phoneticPr fontId="3" type="noConversion"/>
  </si>
  <si>
    <t>窦粲灿</t>
    <phoneticPr fontId="3" type="noConversion"/>
  </si>
  <si>
    <t>12:40-14:20</t>
    <phoneticPr fontId="3" type="noConversion"/>
  </si>
  <si>
    <t>计算机网络</t>
  </si>
  <si>
    <t>王莉军</t>
    <phoneticPr fontId="3" type="noConversion"/>
  </si>
  <si>
    <t>f150111/2</t>
  </si>
  <si>
    <t>于凤霞</t>
  </si>
  <si>
    <t>f150113/4</t>
  </si>
  <si>
    <t>f150115/6</t>
  </si>
  <si>
    <t>房地产开发与经营管理</t>
  </si>
  <si>
    <t>李爽</t>
  </si>
  <si>
    <t>f160711/2/3</t>
  </si>
  <si>
    <t>8307/8311</t>
    <phoneticPr fontId="3" type="noConversion"/>
  </si>
  <si>
    <t>管理</t>
    <phoneticPr fontId="3" type="noConversion"/>
  </si>
  <si>
    <t>公共经济学</t>
  </si>
  <si>
    <t>阎嘉陵</t>
  </si>
  <si>
    <t>人力资源战略与规划</t>
  </si>
  <si>
    <t>张璐</t>
  </si>
  <si>
    <t>f140731/2</t>
  </si>
  <si>
    <t>8503/8507</t>
    <phoneticPr fontId="3" type="noConversion"/>
  </si>
  <si>
    <t>f160731/2</t>
  </si>
  <si>
    <t>陈佳</t>
  </si>
  <si>
    <t>8511/8517</t>
    <phoneticPr fontId="3" type="noConversion"/>
  </si>
  <si>
    <t>经贸英语</t>
  </si>
  <si>
    <t>田华</t>
  </si>
  <si>
    <t>程玉华</t>
    <phoneticPr fontId="3" type="noConversion"/>
  </si>
  <si>
    <t>f150217+b170211</t>
    <phoneticPr fontId="3" type="noConversion"/>
  </si>
  <si>
    <t>2017年12月13日星期三</t>
    <phoneticPr fontId="3" type="noConversion"/>
  </si>
  <si>
    <t>证券投资学</t>
    <phoneticPr fontId="3" type="noConversion"/>
  </si>
  <si>
    <t>夏园</t>
    <phoneticPr fontId="3" type="noConversion"/>
  </si>
  <si>
    <t>f150411/2+b170411</t>
    <phoneticPr fontId="3" type="noConversion"/>
  </si>
  <si>
    <t>袁桂娟</t>
    <phoneticPr fontId="3" type="noConversion"/>
  </si>
  <si>
    <t>4103/4104</t>
    <phoneticPr fontId="3" type="noConversion"/>
  </si>
  <si>
    <t>4108/4109</t>
  </si>
  <si>
    <t>f150413/4/5</t>
    <phoneticPr fontId="3" type="noConversion"/>
  </si>
  <si>
    <t>4106/4107</t>
    <phoneticPr fontId="3" type="noConversion"/>
  </si>
  <si>
    <t>金融学</t>
    <phoneticPr fontId="3" type="noConversion"/>
  </si>
  <si>
    <t>曹雷</t>
    <phoneticPr fontId="3" type="noConversion"/>
  </si>
  <si>
    <t>f160411/2</t>
    <phoneticPr fontId="3" type="noConversion"/>
  </si>
  <si>
    <t>赵田田</t>
    <phoneticPr fontId="3" type="noConversion"/>
  </si>
  <si>
    <t>4101/4102</t>
    <phoneticPr fontId="3" type="noConversion"/>
  </si>
  <si>
    <t>4106/4107</t>
  </si>
  <si>
    <t>金融学</t>
  </si>
  <si>
    <t>曹雷</t>
  </si>
  <si>
    <t>f160331/2</t>
  </si>
  <si>
    <t>宋秋婕</t>
    <phoneticPr fontId="3" type="noConversion"/>
  </si>
  <si>
    <t>4308/4309</t>
    <phoneticPr fontId="3" type="noConversion"/>
  </si>
  <si>
    <t>f160333/4</t>
  </si>
  <si>
    <t>4310/4311</t>
    <phoneticPr fontId="3" type="noConversion"/>
  </si>
  <si>
    <r>
      <t>1</t>
    </r>
    <r>
      <rPr>
        <sz val="10"/>
        <rFont val="宋体"/>
        <family val="3"/>
        <charset val="134"/>
      </rPr>
      <t>4:00-15:40</t>
    </r>
    <phoneticPr fontId="3" type="noConversion"/>
  </si>
  <si>
    <t>f150313/4+B170311</t>
    <phoneticPr fontId="3" type="noConversion"/>
  </si>
  <si>
    <t>张丽萍+宋秋婕</t>
    <phoneticPr fontId="3" type="noConversion"/>
  </si>
  <si>
    <t>9315+9309</t>
    <phoneticPr fontId="3" type="noConversion"/>
  </si>
  <si>
    <t>8:15-9:55</t>
    <phoneticPr fontId="3" type="noConversion"/>
  </si>
  <si>
    <t>建筑结构与力学</t>
  </si>
  <si>
    <t>傅红霞</t>
  </si>
  <si>
    <r>
      <rPr>
        <sz val="10"/>
        <rFont val="Times New Roman"/>
        <family val="1"/>
      </rPr>
      <t>f150711/2/3</t>
    </r>
    <r>
      <rPr>
        <sz val="10"/>
        <rFont val="宋体"/>
        <family val="3"/>
        <charset val="134"/>
      </rPr>
      <t>模块</t>
    </r>
    <r>
      <rPr>
        <sz val="10"/>
        <rFont val="Times New Roman"/>
        <family val="1"/>
      </rPr>
      <t>1(BIM)</t>
    </r>
  </si>
  <si>
    <t>社区管理与服务</t>
  </si>
  <si>
    <t>张玲</t>
  </si>
  <si>
    <t>专业英语</t>
  </si>
  <si>
    <t>方宇清</t>
  </si>
  <si>
    <r>
      <rPr>
        <sz val="10"/>
        <rFont val="Times New Roman"/>
        <family val="1"/>
      </rPr>
      <t>f150711/2/3</t>
    </r>
    <r>
      <rPr>
        <sz val="10"/>
        <rFont val="宋体"/>
        <family val="3"/>
        <charset val="134"/>
      </rPr>
      <t>模块</t>
    </r>
    <r>
      <rPr>
        <sz val="10"/>
        <rFont val="Times New Roman"/>
        <family val="1"/>
      </rPr>
      <t>3(</t>
    </r>
    <r>
      <rPr>
        <sz val="10"/>
        <rFont val="宋体"/>
        <family val="3"/>
        <charset val="134"/>
      </rPr>
      <t>估价</t>
    </r>
    <r>
      <rPr>
        <sz val="10"/>
        <rFont val="Times New Roman"/>
        <family val="1"/>
      </rPr>
      <t>)</t>
    </r>
  </si>
  <si>
    <r>
      <t>14</t>
    </r>
    <r>
      <rPr>
        <sz val="10"/>
        <rFont val="宋体"/>
        <family val="3"/>
        <charset val="134"/>
      </rPr>
      <t>:30-16:10</t>
    </r>
    <phoneticPr fontId="3" type="noConversion"/>
  </si>
  <si>
    <t>统计学</t>
  </si>
  <si>
    <t>邹富</t>
  </si>
  <si>
    <t>会计学</t>
  </si>
  <si>
    <t>王万光</t>
  </si>
  <si>
    <t>2017年12月15日星期五</t>
    <phoneticPr fontId="3" type="noConversion"/>
  </si>
  <si>
    <t>8:30-10:10</t>
    <phoneticPr fontId="3" type="noConversion"/>
  </si>
  <si>
    <t>经济法</t>
    <phoneticPr fontId="3" type="noConversion"/>
  </si>
  <si>
    <t>施延亮</t>
    <phoneticPr fontId="3" type="noConversion"/>
  </si>
  <si>
    <t>f160413/4</t>
    <phoneticPr fontId="3" type="noConversion"/>
  </si>
  <si>
    <t>3206/3208</t>
  </si>
  <si>
    <t>f160415/6</t>
    <phoneticPr fontId="3" type="noConversion"/>
  </si>
  <si>
    <t>民法（总则）</t>
  </si>
  <si>
    <t>f160241/2</t>
  </si>
  <si>
    <t>曾志嫘</t>
    <phoneticPr fontId="3" type="noConversion"/>
  </si>
  <si>
    <t>微观经济学（英）</t>
  </si>
  <si>
    <t>蒋君仙</t>
  </si>
  <si>
    <t>9:40-11:20</t>
    <phoneticPr fontId="3" type="noConversion"/>
  </si>
  <si>
    <t>组织行为学（英）</t>
  </si>
  <si>
    <t>Rider</t>
  </si>
  <si>
    <t>f150211/2</t>
  </si>
  <si>
    <t>离散数学</t>
    <phoneticPr fontId="3" type="noConversion"/>
  </si>
  <si>
    <t>朱琳玲</t>
    <phoneticPr fontId="3" type="noConversion"/>
  </si>
  <si>
    <t>组织行为学</t>
    <phoneticPr fontId="3" type="noConversion"/>
  </si>
  <si>
    <t>肖智润</t>
  </si>
  <si>
    <t>f150213-7</t>
    <phoneticPr fontId="3" type="noConversion"/>
  </si>
  <si>
    <t>知识产权法</t>
  </si>
  <si>
    <t>叶文慧</t>
  </si>
  <si>
    <t>f150241/2</t>
  </si>
  <si>
    <t>丁轶</t>
    <phoneticPr fontId="3" type="noConversion"/>
  </si>
  <si>
    <t>财经专业英语</t>
  </si>
  <si>
    <t>严祎琪</t>
  </si>
  <si>
    <t>张丽萍</t>
    <phoneticPr fontId="3" type="noConversion"/>
  </si>
  <si>
    <t>刘文国</t>
  </si>
  <si>
    <t>f150331/2</t>
  </si>
  <si>
    <t>f150333/4/5</t>
  </si>
  <si>
    <t>方雪晴</t>
  </si>
  <si>
    <t xml:space="preserve">f140511/2 </t>
    <phoneticPr fontId="3" type="noConversion"/>
  </si>
  <si>
    <t>Applied Statistics</t>
  </si>
  <si>
    <t>曾啸波</t>
    <phoneticPr fontId="3" type="noConversion"/>
  </si>
  <si>
    <t>留学生+选课</t>
    <phoneticPr fontId="3" type="noConversion"/>
  </si>
  <si>
    <t>计算机网络</t>
    <phoneticPr fontId="3" type="noConversion"/>
  </si>
  <si>
    <t>马晖男</t>
    <phoneticPr fontId="3" type="noConversion"/>
  </si>
  <si>
    <t>f150121/2</t>
    <phoneticPr fontId="3" type="noConversion"/>
  </si>
  <si>
    <t>郑和武</t>
    <phoneticPr fontId="3" type="noConversion"/>
  </si>
  <si>
    <t>商务旅游</t>
  </si>
  <si>
    <t>苑炳慧</t>
  </si>
  <si>
    <t>社会调查研究方法</t>
  </si>
  <si>
    <t>财务管理</t>
  </si>
  <si>
    <t>周小寒</t>
  </si>
  <si>
    <t>International Marketing</t>
  </si>
  <si>
    <t>刘开颜</t>
    <phoneticPr fontId="3" type="noConversion"/>
  </si>
  <si>
    <t>行政管理学</t>
  </si>
  <si>
    <t>药物安全教育</t>
    <phoneticPr fontId="3" type="noConversion"/>
  </si>
  <si>
    <t>吴国忠</t>
    <phoneticPr fontId="3" type="noConversion"/>
  </si>
  <si>
    <t>f1511131-4</t>
    <phoneticPr fontId="3" type="noConversion"/>
  </si>
  <si>
    <t>夏希妹</t>
    <phoneticPr fontId="3" type="noConversion"/>
  </si>
  <si>
    <t>医技</t>
    <phoneticPr fontId="3" type="noConversion"/>
  </si>
  <si>
    <t>社区护理学（含老年）</t>
    <phoneticPr fontId="3" type="noConversion"/>
  </si>
  <si>
    <t>李艳</t>
    <phoneticPr fontId="3" type="noConversion"/>
  </si>
  <si>
    <t>b171111</t>
    <phoneticPr fontId="3" type="noConversion"/>
  </si>
  <si>
    <t>李清怡</t>
    <phoneticPr fontId="3" type="noConversion"/>
  </si>
  <si>
    <t>2017年12月19日星期二</t>
    <phoneticPr fontId="3" type="noConversion"/>
  </si>
  <si>
    <t>14:05-15:45</t>
    <phoneticPr fontId="3" type="noConversion"/>
  </si>
  <si>
    <t>财政学</t>
    <phoneticPr fontId="3" type="noConversion"/>
  </si>
  <si>
    <t>叶欣</t>
    <phoneticPr fontId="3" type="noConversion"/>
  </si>
  <si>
    <t>财政学</t>
  </si>
  <si>
    <t>叶欣</t>
  </si>
  <si>
    <t>酒店情景英语</t>
  </si>
  <si>
    <t>旅游情景英语</t>
  </si>
  <si>
    <t>线性代数</t>
    <phoneticPr fontId="3" type="noConversion"/>
  </si>
  <si>
    <t>公选课</t>
    <phoneticPr fontId="3" type="noConversion"/>
  </si>
  <si>
    <t>管院</t>
    <phoneticPr fontId="3" type="noConversion"/>
  </si>
  <si>
    <t>线性代数</t>
  </si>
  <si>
    <t>罗娜</t>
  </si>
  <si>
    <t>5110/5111</t>
  </si>
  <si>
    <t>范庆斋</t>
  </si>
  <si>
    <t>f160213/4</t>
  </si>
  <si>
    <t>公建华</t>
    <phoneticPr fontId="3" type="noConversion"/>
  </si>
  <si>
    <t>5108/5109</t>
    <phoneticPr fontId="3" type="noConversion"/>
  </si>
  <si>
    <t>f160215/6</t>
  </si>
  <si>
    <t>5110/5111</t>
    <phoneticPr fontId="3" type="noConversion"/>
  </si>
  <si>
    <t>周晶华</t>
    <phoneticPr fontId="3" type="noConversion"/>
  </si>
  <si>
    <t>罗娜</t>
    <phoneticPr fontId="3" type="noConversion"/>
  </si>
  <si>
    <t>杨森</t>
    <phoneticPr fontId="3" type="noConversion"/>
  </si>
  <si>
    <t>f160231/2</t>
    <phoneticPr fontId="3" type="noConversion"/>
  </si>
  <si>
    <t>张磊</t>
    <phoneticPr fontId="3" type="noConversion"/>
  </si>
  <si>
    <t>f160233/4</t>
    <phoneticPr fontId="3" type="noConversion"/>
  </si>
  <si>
    <t>2302/2303</t>
    <phoneticPr fontId="3" type="noConversion"/>
  </si>
  <si>
    <t>操作系统</t>
  </si>
  <si>
    <t>张丽晓</t>
  </si>
  <si>
    <t>社会保障学</t>
  </si>
  <si>
    <t>程亿</t>
  </si>
  <si>
    <t>f150731/2</t>
  </si>
  <si>
    <t>社会福利与社会救助</t>
  </si>
  <si>
    <t>刘苇江</t>
  </si>
  <si>
    <t>酒店餐饮服务与管理</t>
  </si>
  <si>
    <t>唐秀丽</t>
  </si>
  <si>
    <t xml:space="preserve">f140513/4 </t>
    <phoneticPr fontId="3" type="noConversion"/>
  </si>
  <si>
    <t>陈菊华</t>
    <phoneticPr fontId="3" type="noConversion"/>
  </si>
  <si>
    <t>14:10-15:50</t>
    <phoneticPr fontId="3" type="noConversion"/>
  </si>
  <si>
    <t>Organizational Behavior</t>
  </si>
  <si>
    <t>魏云巍</t>
    <phoneticPr fontId="3" type="noConversion"/>
  </si>
  <si>
    <t>3209/3210</t>
  </si>
  <si>
    <t>16:00-17:40</t>
    <phoneticPr fontId="3" type="noConversion"/>
  </si>
  <si>
    <t>疾病学基础（病原微生物）</t>
    <phoneticPr fontId="3" type="noConversion"/>
  </si>
  <si>
    <t>肖家祁</t>
    <phoneticPr fontId="3" type="noConversion"/>
  </si>
  <si>
    <t>f161111-3</t>
    <phoneticPr fontId="3" type="noConversion"/>
  </si>
  <si>
    <t>6204/6205</t>
    <phoneticPr fontId="3" type="noConversion"/>
  </si>
  <si>
    <t>f161114-5</t>
    <phoneticPr fontId="3" type="noConversion"/>
  </si>
  <si>
    <t>9:00-10:40</t>
    <phoneticPr fontId="3" type="noConversion"/>
  </si>
  <si>
    <t>财务管理</t>
    <phoneticPr fontId="3" type="noConversion"/>
  </si>
  <si>
    <t>钱静芳</t>
    <phoneticPr fontId="3" type="noConversion"/>
  </si>
  <si>
    <t>14:20-16:00</t>
    <phoneticPr fontId="3" type="noConversion"/>
  </si>
  <si>
    <t>International Trade Practices</t>
  </si>
  <si>
    <t>黄翼</t>
    <phoneticPr fontId="3" type="noConversion"/>
  </si>
  <si>
    <t>微型机接口技术</t>
  </si>
  <si>
    <t>李雪菁</t>
    <phoneticPr fontId="3" type="noConversion"/>
  </si>
  <si>
    <t>护理科研1（医学文献检索与利用）</t>
    <phoneticPr fontId="3" type="noConversion"/>
  </si>
  <si>
    <t>仇晓春</t>
    <phoneticPr fontId="3" type="noConversion"/>
  </si>
  <si>
    <t>f161121-2</t>
    <phoneticPr fontId="3" type="noConversion"/>
  </si>
  <si>
    <t>何妍蓉</t>
    <phoneticPr fontId="3" type="noConversion"/>
  </si>
  <si>
    <t>国际会计（双）</t>
  </si>
  <si>
    <t>王纯</t>
  </si>
  <si>
    <t>f140311-6</t>
    <phoneticPr fontId="3" type="noConversion"/>
  </si>
  <si>
    <t>董哲等</t>
    <phoneticPr fontId="3" type="noConversion"/>
  </si>
  <si>
    <t>儿童营养与发育</t>
    <phoneticPr fontId="3" type="noConversion"/>
  </si>
  <si>
    <t>洪莉</t>
    <phoneticPr fontId="3" type="noConversion"/>
  </si>
  <si>
    <t>F161131-2</t>
    <phoneticPr fontId="3" type="noConversion"/>
  </si>
  <si>
    <t>母婴护理学</t>
    <phoneticPr fontId="3" type="noConversion"/>
  </si>
  <si>
    <t>卫美华</t>
    <phoneticPr fontId="3" type="noConversion"/>
  </si>
  <si>
    <t>f151111-4</t>
    <phoneticPr fontId="3" type="noConversion"/>
  </si>
  <si>
    <t>唐文静</t>
    <phoneticPr fontId="3" type="noConversion"/>
  </si>
  <si>
    <t>6202/6204</t>
    <phoneticPr fontId="3" type="noConversion"/>
  </si>
  <si>
    <t>生物力学</t>
    <phoneticPr fontId="3" type="noConversion"/>
  </si>
  <si>
    <t>温子星</t>
    <phoneticPr fontId="3" type="noConversion"/>
  </si>
  <si>
    <t>9:45-11:25</t>
    <phoneticPr fontId="3" type="noConversion"/>
  </si>
  <si>
    <t>学校组织与管理</t>
    <phoneticPr fontId="3" type="noConversion"/>
  </si>
  <si>
    <t>冯震</t>
    <phoneticPr fontId="3" type="noConversion"/>
  </si>
  <si>
    <t>管理信息系统</t>
  </si>
  <si>
    <t>李少颖</t>
  </si>
  <si>
    <t>毛文艳</t>
    <phoneticPr fontId="3" type="noConversion"/>
  </si>
  <si>
    <t>疾病学基础（病理学与病理生理学）</t>
    <phoneticPr fontId="3" type="noConversion"/>
  </si>
  <si>
    <t>姜叙诚、蔡菊英</t>
    <phoneticPr fontId="3" type="noConversion"/>
  </si>
  <si>
    <t>3101/3102</t>
    <phoneticPr fontId="3" type="noConversion"/>
  </si>
  <si>
    <t>3104/3105</t>
    <phoneticPr fontId="3" type="noConversion"/>
  </si>
  <si>
    <t>酒店消费行为分析</t>
  </si>
  <si>
    <t>张媛</t>
  </si>
  <si>
    <t>旅游消费行为分析</t>
  </si>
  <si>
    <t>9:40-11:10</t>
    <phoneticPr fontId="3" type="noConversion"/>
  </si>
  <si>
    <t>项目管理</t>
  </si>
  <si>
    <t>赵琼瑛</t>
  </si>
  <si>
    <t>f140524</t>
  </si>
  <si>
    <t>f150526</t>
  </si>
  <si>
    <t>图像处理与分析基础</t>
  </si>
  <si>
    <t>陈瑛</t>
  </si>
  <si>
    <t>f150111-6</t>
    <phoneticPr fontId="3" type="noConversion"/>
  </si>
  <si>
    <t>陈卫娟 苏晓晨</t>
    <phoneticPr fontId="3" type="noConversion"/>
  </si>
  <si>
    <t>奢侈品管理</t>
  </si>
  <si>
    <t>薛迪凡</t>
  </si>
  <si>
    <t>薛迪凡</t>
    <phoneticPr fontId="3" type="noConversion"/>
  </si>
  <si>
    <t>f140523</t>
    <phoneticPr fontId="3" type="noConversion"/>
  </si>
  <si>
    <t>物流与供应链管理</t>
    <phoneticPr fontId="3" type="noConversion"/>
  </si>
  <si>
    <t>朱昊</t>
  </si>
  <si>
    <t>f150213-6</t>
    <phoneticPr fontId="3" type="noConversion"/>
  </si>
  <si>
    <t>网络营销</t>
  </si>
  <si>
    <t>汪遵瑛</t>
  </si>
  <si>
    <t>b170221</t>
    <phoneticPr fontId="3" type="noConversion"/>
  </si>
  <si>
    <t>f150221/2</t>
    <phoneticPr fontId="3" type="noConversion"/>
  </si>
  <si>
    <t>f150223/4</t>
    <phoneticPr fontId="3" type="noConversion"/>
  </si>
  <si>
    <t>市场营销学</t>
    <phoneticPr fontId="3" type="noConversion"/>
  </si>
  <si>
    <t>王思慧</t>
  </si>
  <si>
    <t>电子商务基础与应用</t>
  </si>
  <si>
    <t>时启亮</t>
  </si>
  <si>
    <t>f150931/2</t>
    <phoneticPr fontId="3" type="noConversion"/>
  </si>
  <si>
    <t>官巧玲</t>
    <phoneticPr fontId="3" type="noConversion"/>
  </si>
  <si>
    <t>传媒</t>
    <phoneticPr fontId="3" type="noConversion"/>
  </si>
  <si>
    <t>f150933/4</t>
    <phoneticPr fontId="3" type="noConversion"/>
  </si>
  <si>
    <t>2017年12月29日星期五</t>
    <phoneticPr fontId="3" type="noConversion"/>
  </si>
  <si>
    <t>商业银行经营管理</t>
    <phoneticPr fontId="3" type="noConversion"/>
  </si>
  <si>
    <t>郭也群</t>
    <phoneticPr fontId="3" type="noConversion"/>
  </si>
  <si>
    <t>儿童护理学</t>
    <phoneticPr fontId="3" type="noConversion"/>
  </si>
  <si>
    <t>张齐放</t>
    <phoneticPr fontId="3" type="noConversion"/>
  </si>
  <si>
    <t>f151111，3-4</t>
    <phoneticPr fontId="3" type="noConversion"/>
  </si>
  <si>
    <r>
      <t>Web</t>
    </r>
    <r>
      <rPr>
        <sz val="10"/>
        <rFont val="宋体"/>
        <family val="3"/>
        <charset val="134"/>
      </rPr>
      <t>技术</t>
    </r>
  </si>
  <si>
    <t>刘在英</t>
  </si>
  <si>
    <t>市场营销学</t>
  </si>
  <si>
    <t>于洁</t>
  </si>
  <si>
    <t>f160221/2</t>
  </si>
  <si>
    <t>f160223/4</t>
  </si>
  <si>
    <t>考查</t>
  </si>
  <si>
    <t>数码摄影摄像技术</t>
  </si>
  <si>
    <t>邱林</t>
  </si>
  <si>
    <t>f160842</t>
  </si>
  <si>
    <t>木丹</t>
  </si>
  <si>
    <t>艺术</t>
    <phoneticPr fontId="3" type="noConversion"/>
  </si>
  <si>
    <t>考查</t>
    <phoneticPr fontId="3" type="noConversion"/>
  </si>
  <si>
    <t>用户体验与交互设计</t>
  </si>
  <si>
    <t>杨晓文</t>
  </si>
  <si>
    <t>f160931/2</t>
  </si>
  <si>
    <t>杨柳</t>
    <phoneticPr fontId="3" type="noConversion"/>
  </si>
  <si>
    <t>摄影与摄像</t>
  </si>
  <si>
    <t>曹静</t>
  </si>
  <si>
    <t>f160931</t>
    <phoneticPr fontId="3" type="noConversion"/>
  </si>
  <si>
    <t>f160933</t>
    <phoneticPr fontId="3" type="noConversion"/>
  </si>
  <si>
    <t>随堂考试</t>
    <phoneticPr fontId="3" type="noConversion"/>
  </si>
  <si>
    <t>林晓颖</t>
  </si>
  <si>
    <t>f150911-3</t>
    <phoneticPr fontId="3" type="noConversion"/>
  </si>
  <si>
    <t>新媒体运营</t>
  </si>
  <si>
    <t>李伊莎</t>
  </si>
  <si>
    <r>
      <t>f</t>
    </r>
    <r>
      <rPr>
        <sz val="10"/>
        <rFont val="宋体"/>
        <family val="3"/>
        <charset val="134"/>
      </rPr>
      <t>150921/2</t>
    </r>
    <phoneticPr fontId="3" type="noConversion"/>
  </si>
  <si>
    <t>张忠伟</t>
    <phoneticPr fontId="3" type="noConversion"/>
  </si>
  <si>
    <t>新闻评论</t>
  </si>
  <si>
    <t>戴成法</t>
  </si>
  <si>
    <t>全媒体文案创意</t>
  </si>
  <si>
    <t>社会学概论</t>
  </si>
  <si>
    <t>吴晶</t>
  </si>
  <si>
    <t>音视频节目制作</t>
    <phoneticPr fontId="3" type="noConversion"/>
  </si>
  <si>
    <t>曹静</t>
    <phoneticPr fontId="3" type="noConversion"/>
  </si>
  <si>
    <t>专业英语</t>
    <phoneticPr fontId="3" type="noConversion"/>
  </si>
  <si>
    <t>刘佐嘉</t>
    <phoneticPr fontId="3" type="noConversion"/>
  </si>
  <si>
    <t>作业</t>
  </si>
  <si>
    <t>总经理专题</t>
  </si>
  <si>
    <t>童俊</t>
  </si>
  <si>
    <t>总经理专题</t>
    <phoneticPr fontId="3" type="noConversion"/>
  </si>
  <si>
    <t>于梦寒</t>
  </si>
  <si>
    <t>报告</t>
    <phoneticPr fontId="3" type="noConversion"/>
  </si>
  <si>
    <t>外贸模拟</t>
  </si>
  <si>
    <t>沈建军</t>
  </si>
  <si>
    <t>f140211/2</t>
  </si>
  <si>
    <t>胡三勤</t>
  </si>
  <si>
    <t>f140213/4</t>
  </si>
  <si>
    <t>张振荣</t>
    <phoneticPr fontId="3" type="noConversion"/>
  </si>
  <si>
    <t>f140215/6</t>
  </si>
  <si>
    <t>f140217</t>
  </si>
  <si>
    <t>企业经营模拟</t>
  </si>
  <si>
    <t>f140221/2+b160221</t>
  </si>
  <si>
    <t>王宪喜+礼贺</t>
    <phoneticPr fontId="3" type="noConversion"/>
  </si>
  <si>
    <t>营销实战模拟</t>
  </si>
  <si>
    <t>马海芳</t>
  </si>
  <si>
    <t>f140223/4+b160221</t>
    <phoneticPr fontId="3" type="noConversion"/>
  </si>
  <si>
    <t>创新与创业管理</t>
    <phoneticPr fontId="3" type="noConversion"/>
  </si>
  <si>
    <t>韩继坤</t>
  </si>
  <si>
    <t>谭英凡</t>
  </si>
  <si>
    <t>随堂考</t>
  </si>
  <si>
    <t>-</t>
  </si>
  <si>
    <t>跨文化沟通</t>
  </si>
  <si>
    <r>
      <rPr>
        <sz val="10"/>
        <rFont val="宋体"/>
        <family val="3"/>
        <charset val="134"/>
      </rPr>
      <t>张洪敏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谢玉珍</t>
    </r>
  </si>
  <si>
    <t>f150721/2
f150731/2</t>
  </si>
  <si>
    <t>课程设计</t>
  </si>
  <si>
    <t>房地产市场调查</t>
  </si>
  <si>
    <t>任重</t>
  </si>
  <si>
    <r>
      <rPr>
        <sz val="10"/>
        <rFont val="Times New Roman"/>
        <family val="1"/>
      </rPr>
      <t>f150711/2/3</t>
    </r>
    <r>
      <rPr>
        <sz val="10"/>
        <rFont val="宋体"/>
        <family val="3"/>
        <charset val="134"/>
      </rPr>
      <t>模块</t>
    </r>
    <r>
      <rPr>
        <sz val="10"/>
        <rFont val="Times New Roman"/>
        <family val="1"/>
      </rPr>
      <t>2+3(</t>
    </r>
    <r>
      <rPr>
        <sz val="10"/>
        <rFont val="宋体"/>
        <family val="3"/>
        <charset val="134"/>
      </rPr>
      <t>营销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估价</t>
    </r>
    <r>
      <rPr>
        <sz val="10"/>
        <rFont val="Times New Roman"/>
        <family val="1"/>
      </rPr>
      <t>)</t>
    </r>
  </si>
  <si>
    <t>写论文</t>
  </si>
  <si>
    <t>公共政策分析</t>
  </si>
  <si>
    <t>f160721/2</t>
  </si>
  <si>
    <t>社会政策</t>
  </si>
  <si>
    <t>万玲华</t>
  </si>
  <si>
    <t>做策划报告</t>
  </si>
  <si>
    <t>策划学</t>
  </si>
  <si>
    <r>
      <rPr>
        <sz val="10"/>
        <rFont val="Times New Roman"/>
        <family val="1"/>
      </rPr>
      <t>f150711/2/3</t>
    </r>
    <r>
      <rPr>
        <sz val="10"/>
        <rFont val="宋体"/>
        <family val="3"/>
        <charset val="134"/>
      </rPr>
      <t>模块</t>
    </r>
    <r>
      <rPr>
        <sz val="10"/>
        <rFont val="Times New Roman"/>
        <family val="1"/>
      </rPr>
      <t>2(</t>
    </r>
    <r>
      <rPr>
        <sz val="10"/>
        <rFont val="宋体"/>
        <family val="3"/>
        <charset val="134"/>
      </rPr>
      <t>营销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</si>
</sst>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aaaa"/>
  </numFmts>
  <fonts count="36" x14ac:knownFonts="1">
    <font>
      <sz val="11"/>
      <color theme="1"/>
      <name val="宋体"/>
      <family val="2"/>
      <charset val="134"/>
      <scheme val="minor"/>
    </font>
    <font>
      <b/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sz val="9"/>
      <name val="Times New Roman"/>
      <family val="1"/>
    </font>
    <font>
      <sz val="8"/>
      <name val="宋体"/>
      <family val="3"/>
      <charset val="134"/>
      <scheme val="maj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7"/>
      <name val="Times New Roman"/>
      <family val="1"/>
    </font>
    <font>
      <sz val="7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7"/>
      <color theme="1"/>
      <name val="Times New Roman"/>
      <family val="1"/>
    </font>
    <font>
      <sz val="9"/>
      <color theme="1"/>
      <name val="宋体"/>
      <family val="3"/>
      <charset val="13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1" fillId="0" borderId="0"/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/>
    <xf numFmtId="0" fontId="21" fillId="0" borderId="0"/>
  </cellStyleXfs>
  <cellXfs count="9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shrinkToFit="1"/>
    </xf>
    <xf numFmtId="0" fontId="22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49" fontId="19" fillId="0" borderId="1" xfId="3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3" fillId="0" borderId="1" xfId="3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 shrinkToFit="1"/>
    </xf>
    <xf numFmtId="0" fontId="14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0" fillId="0" borderId="1" xfId="0" applyFill="1" applyBorder="1" applyAlignment="1"/>
    <xf numFmtId="0" fontId="31" fillId="0" borderId="1" xfId="0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 wrapText="1"/>
    </xf>
    <xf numFmtId="176" fontId="3" fillId="0" borderId="1" xfId="3" applyNumberFormat="1" applyFont="1" applyFill="1" applyBorder="1" applyAlignment="1">
      <alignment horizontal="center" vertical="center"/>
    </xf>
    <xf numFmtId="20" fontId="11" fillId="0" borderId="1" xfId="3" applyNumberFormat="1" applyFont="1" applyFill="1" applyBorder="1" applyAlignment="1">
      <alignment horizontal="center" vertical="center"/>
    </xf>
    <xf numFmtId="49" fontId="14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shrinkToFit="1"/>
    </xf>
    <xf numFmtId="0" fontId="14" fillId="0" borderId="1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</cellXfs>
  <cellStyles count="7">
    <cellStyle name="常规" xfId="0" builtinId="0"/>
    <cellStyle name="常规 2" xfId="6"/>
    <cellStyle name="常规_2013-2014学年第一学期课表（金海校区）_2" xfId="1"/>
    <cellStyle name="常规_2013-2014学年第一学期课表（金海校区）_24" xfId="2"/>
    <cellStyle name="常规_2013-2014学年第一学期课表（金海校区）_26" xfId="5"/>
    <cellStyle name="常规_Sheet1" xfId="3"/>
    <cellStyle name="常规_管院9-16周考试安排_7" xfId="4"/>
  </cellStyles>
  <dxfs count="2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9"/>
  <sheetViews>
    <sheetView tabSelected="1" workbookViewId="0">
      <selection activeCell="M15" sqref="M15"/>
    </sheetView>
  </sheetViews>
  <sheetFormatPr defaultRowHeight="12.75" x14ac:dyDescent="0.15"/>
  <cols>
    <col min="1" max="1" width="4.875" style="69" customWidth="1"/>
    <col min="2" max="2" width="19.75" style="87" customWidth="1"/>
    <col min="3" max="3" width="10.375" style="69" customWidth="1"/>
    <col min="4" max="4" width="12" style="69" customWidth="1"/>
    <col min="5" max="5" width="20.25" style="88" customWidth="1"/>
    <col min="6" max="6" width="10.375" style="89" customWidth="1"/>
    <col min="7" max="7" width="10.875" style="90" customWidth="1"/>
    <col min="8" max="8" width="8.75" style="69" customWidth="1"/>
    <col min="9" max="9" width="10.875" style="69" customWidth="1"/>
    <col min="10" max="10" width="9" style="91"/>
    <col min="11" max="11" width="9" style="69" hidden="1" customWidth="1"/>
    <col min="12" max="13" width="9" style="69"/>
    <col min="14" max="14" width="9" style="69" customWidth="1"/>
    <col min="15" max="256" width="9" style="69"/>
    <col min="257" max="257" width="4.875" style="69" customWidth="1"/>
    <col min="258" max="258" width="19.75" style="69" customWidth="1"/>
    <col min="259" max="259" width="10.375" style="69" customWidth="1"/>
    <col min="260" max="260" width="12" style="69" customWidth="1"/>
    <col min="261" max="261" width="20.25" style="69" customWidth="1"/>
    <col min="262" max="262" width="10.375" style="69" customWidth="1"/>
    <col min="263" max="263" width="10.875" style="69" customWidth="1"/>
    <col min="264" max="264" width="8.75" style="69" customWidth="1"/>
    <col min="265" max="265" width="10.875" style="69" customWidth="1"/>
    <col min="266" max="266" width="9" style="69"/>
    <col min="267" max="267" width="0" style="69" hidden="1" customWidth="1"/>
    <col min="268" max="269" width="9" style="69"/>
    <col min="270" max="270" width="9" style="69" customWidth="1"/>
    <col min="271" max="512" width="9" style="69"/>
    <col min="513" max="513" width="4.875" style="69" customWidth="1"/>
    <col min="514" max="514" width="19.75" style="69" customWidth="1"/>
    <col min="515" max="515" width="10.375" style="69" customWidth="1"/>
    <col min="516" max="516" width="12" style="69" customWidth="1"/>
    <col min="517" max="517" width="20.25" style="69" customWidth="1"/>
    <col min="518" max="518" width="10.375" style="69" customWidth="1"/>
    <col min="519" max="519" width="10.875" style="69" customWidth="1"/>
    <col min="520" max="520" width="8.75" style="69" customWidth="1"/>
    <col min="521" max="521" width="10.875" style="69" customWidth="1"/>
    <col min="522" max="522" width="9" style="69"/>
    <col min="523" max="523" width="0" style="69" hidden="1" customWidth="1"/>
    <col min="524" max="525" width="9" style="69"/>
    <col min="526" max="526" width="9" style="69" customWidth="1"/>
    <col min="527" max="768" width="9" style="69"/>
    <col min="769" max="769" width="4.875" style="69" customWidth="1"/>
    <col min="770" max="770" width="19.75" style="69" customWidth="1"/>
    <col min="771" max="771" width="10.375" style="69" customWidth="1"/>
    <col min="772" max="772" width="12" style="69" customWidth="1"/>
    <col min="773" max="773" width="20.25" style="69" customWidth="1"/>
    <col min="774" max="774" width="10.375" style="69" customWidth="1"/>
    <col min="775" max="775" width="10.875" style="69" customWidth="1"/>
    <col min="776" max="776" width="8.75" style="69" customWidth="1"/>
    <col min="777" max="777" width="10.875" style="69" customWidth="1"/>
    <col min="778" max="778" width="9" style="69"/>
    <col min="779" max="779" width="0" style="69" hidden="1" customWidth="1"/>
    <col min="780" max="781" width="9" style="69"/>
    <col min="782" max="782" width="9" style="69" customWidth="1"/>
    <col min="783" max="1024" width="9" style="69"/>
    <col min="1025" max="1025" width="4.875" style="69" customWidth="1"/>
    <col min="1026" max="1026" width="19.75" style="69" customWidth="1"/>
    <col min="1027" max="1027" width="10.375" style="69" customWidth="1"/>
    <col min="1028" max="1028" width="12" style="69" customWidth="1"/>
    <col min="1029" max="1029" width="20.25" style="69" customWidth="1"/>
    <col min="1030" max="1030" width="10.375" style="69" customWidth="1"/>
    <col min="1031" max="1031" width="10.875" style="69" customWidth="1"/>
    <col min="1032" max="1032" width="8.75" style="69" customWidth="1"/>
    <col min="1033" max="1033" width="10.875" style="69" customWidth="1"/>
    <col min="1034" max="1034" width="9" style="69"/>
    <col min="1035" max="1035" width="0" style="69" hidden="1" customWidth="1"/>
    <col min="1036" max="1037" width="9" style="69"/>
    <col min="1038" max="1038" width="9" style="69" customWidth="1"/>
    <col min="1039" max="1280" width="9" style="69"/>
    <col min="1281" max="1281" width="4.875" style="69" customWidth="1"/>
    <col min="1282" max="1282" width="19.75" style="69" customWidth="1"/>
    <col min="1283" max="1283" width="10.375" style="69" customWidth="1"/>
    <col min="1284" max="1284" width="12" style="69" customWidth="1"/>
    <col min="1285" max="1285" width="20.25" style="69" customWidth="1"/>
    <col min="1286" max="1286" width="10.375" style="69" customWidth="1"/>
    <col min="1287" max="1287" width="10.875" style="69" customWidth="1"/>
    <col min="1288" max="1288" width="8.75" style="69" customWidth="1"/>
    <col min="1289" max="1289" width="10.875" style="69" customWidth="1"/>
    <col min="1290" max="1290" width="9" style="69"/>
    <col min="1291" max="1291" width="0" style="69" hidden="1" customWidth="1"/>
    <col min="1292" max="1293" width="9" style="69"/>
    <col min="1294" max="1294" width="9" style="69" customWidth="1"/>
    <col min="1295" max="1536" width="9" style="69"/>
    <col min="1537" max="1537" width="4.875" style="69" customWidth="1"/>
    <col min="1538" max="1538" width="19.75" style="69" customWidth="1"/>
    <col min="1539" max="1539" width="10.375" style="69" customWidth="1"/>
    <col min="1540" max="1540" width="12" style="69" customWidth="1"/>
    <col min="1541" max="1541" width="20.25" style="69" customWidth="1"/>
    <col min="1542" max="1542" width="10.375" style="69" customWidth="1"/>
    <col min="1543" max="1543" width="10.875" style="69" customWidth="1"/>
    <col min="1544" max="1544" width="8.75" style="69" customWidth="1"/>
    <col min="1545" max="1545" width="10.875" style="69" customWidth="1"/>
    <col min="1546" max="1546" width="9" style="69"/>
    <col min="1547" max="1547" width="0" style="69" hidden="1" customWidth="1"/>
    <col min="1548" max="1549" width="9" style="69"/>
    <col min="1550" max="1550" width="9" style="69" customWidth="1"/>
    <col min="1551" max="1792" width="9" style="69"/>
    <col min="1793" max="1793" width="4.875" style="69" customWidth="1"/>
    <col min="1794" max="1794" width="19.75" style="69" customWidth="1"/>
    <col min="1795" max="1795" width="10.375" style="69" customWidth="1"/>
    <col min="1796" max="1796" width="12" style="69" customWidth="1"/>
    <col min="1797" max="1797" width="20.25" style="69" customWidth="1"/>
    <col min="1798" max="1798" width="10.375" style="69" customWidth="1"/>
    <col min="1799" max="1799" width="10.875" style="69" customWidth="1"/>
    <col min="1800" max="1800" width="8.75" style="69" customWidth="1"/>
    <col min="1801" max="1801" width="10.875" style="69" customWidth="1"/>
    <col min="1802" max="1802" width="9" style="69"/>
    <col min="1803" max="1803" width="0" style="69" hidden="1" customWidth="1"/>
    <col min="1804" max="1805" width="9" style="69"/>
    <col min="1806" max="1806" width="9" style="69" customWidth="1"/>
    <col min="1807" max="2048" width="9" style="69"/>
    <col min="2049" max="2049" width="4.875" style="69" customWidth="1"/>
    <col min="2050" max="2050" width="19.75" style="69" customWidth="1"/>
    <col min="2051" max="2051" width="10.375" style="69" customWidth="1"/>
    <col min="2052" max="2052" width="12" style="69" customWidth="1"/>
    <col min="2053" max="2053" width="20.25" style="69" customWidth="1"/>
    <col min="2054" max="2054" width="10.375" style="69" customWidth="1"/>
    <col min="2055" max="2055" width="10.875" style="69" customWidth="1"/>
    <col min="2056" max="2056" width="8.75" style="69" customWidth="1"/>
    <col min="2057" max="2057" width="10.875" style="69" customWidth="1"/>
    <col min="2058" max="2058" width="9" style="69"/>
    <col min="2059" max="2059" width="0" style="69" hidden="1" customWidth="1"/>
    <col min="2060" max="2061" width="9" style="69"/>
    <col min="2062" max="2062" width="9" style="69" customWidth="1"/>
    <col min="2063" max="2304" width="9" style="69"/>
    <col min="2305" max="2305" width="4.875" style="69" customWidth="1"/>
    <col min="2306" max="2306" width="19.75" style="69" customWidth="1"/>
    <col min="2307" max="2307" width="10.375" style="69" customWidth="1"/>
    <col min="2308" max="2308" width="12" style="69" customWidth="1"/>
    <col min="2309" max="2309" width="20.25" style="69" customWidth="1"/>
    <col min="2310" max="2310" width="10.375" style="69" customWidth="1"/>
    <col min="2311" max="2311" width="10.875" style="69" customWidth="1"/>
    <col min="2312" max="2312" width="8.75" style="69" customWidth="1"/>
    <col min="2313" max="2313" width="10.875" style="69" customWidth="1"/>
    <col min="2314" max="2314" width="9" style="69"/>
    <col min="2315" max="2315" width="0" style="69" hidden="1" customWidth="1"/>
    <col min="2316" max="2317" width="9" style="69"/>
    <col min="2318" max="2318" width="9" style="69" customWidth="1"/>
    <col min="2319" max="2560" width="9" style="69"/>
    <col min="2561" max="2561" width="4.875" style="69" customWidth="1"/>
    <col min="2562" max="2562" width="19.75" style="69" customWidth="1"/>
    <col min="2563" max="2563" width="10.375" style="69" customWidth="1"/>
    <col min="2564" max="2564" width="12" style="69" customWidth="1"/>
    <col min="2565" max="2565" width="20.25" style="69" customWidth="1"/>
    <col min="2566" max="2566" width="10.375" style="69" customWidth="1"/>
    <col min="2567" max="2567" width="10.875" style="69" customWidth="1"/>
    <col min="2568" max="2568" width="8.75" style="69" customWidth="1"/>
    <col min="2569" max="2569" width="10.875" style="69" customWidth="1"/>
    <col min="2570" max="2570" width="9" style="69"/>
    <col min="2571" max="2571" width="0" style="69" hidden="1" customWidth="1"/>
    <col min="2572" max="2573" width="9" style="69"/>
    <col min="2574" max="2574" width="9" style="69" customWidth="1"/>
    <col min="2575" max="2816" width="9" style="69"/>
    <col min="2817" max="2817" width="4.875" style="69" customWidth="1"/>
    <col min="2818" max="2818" width="19.75" style="69" customWidth="1"/>
    <col min="2819" max="2819" width="10.375" style="69" customWidth="1"/>
    <col min="2820" max="2820" width="12" style="69" customWidth="1"/>
    <col min="2821" max="2821" width="20.25" style="69" customWidth="1"/>
    <col min="2822" max="2822" width="10.375" style="69" customWidth="1"/>
    <col min="2823" max="2823" width="10.875" style="69" customWidth="1"/>
    <col min="2824" max="2824" width="8.75" style="69" customWidth="1"/>
    <col min="2825" max="2825" width="10.875" style="69" customWidth="1"/>
    <col min="2826" max="2826" width="9" style="69"/>
    <col min="2827" max="2827" width="0" style="69" hidden="1" customWidth="1"/>
    <col min="2828" max="2829" width="9" style="69"/>
    <col min="2830" max="2830" width="9" style="69" customWidth="1"/>
    <col min="2831" max="3072" width="9" style="69"/>
    <col min="3073" max="3073" width="4.875" style="69" customWidth="1"/>
    <col min="3074" max="3074" width="19.75" style="69" customWidth="1"/>
    <col min="3075" max="3075" width="10.375" style="69" customWidth="1"/>
    <col min="3076" max="3076" width="12" style="69" customWidth="1"/>
    <col min="3077" max="3077" width="20.25" style="69" customWidth="1"/>
    <col min="3078" max="3078" width="10.375" style="69" customWidth="1"/>
    <col min="3079" max="3079" width="10.875" style="69" customWidth="1"/>
    <col min="3080" max="3080" width="8.75" style="69" customWidth="1"/>
    <col min="3081" max="3081" width="10.875" style="69" customWidth="1"/>
    <col min="3082" max="3082" width="9" style="69"/>
    <col min="3083" max="3083" width="0" style="69" hidden="1" customWidth="1"/>
    <col min="3084" max="3085" width="9" style="69"/>
    <col min="3086" max="3086" width="9" style="69" customWidth="1"/>
    <col min="3087" max="3328" width="9" style="69"/>
    <col min="3329" max="3329" width="4.875" style="69" customWidth="1"/>
    <col min="3330" max="3330" width="19.75" style="69" customWidth="1"/>
    <col min="3331" max="3331" width="10.375" style="69" customWidth="1"/>
    <col min="3332" max="3332" width="12" style="69" customWidth="1"/>
    <col min="3333" max="3333" width="20.25" style="69" customWidth="1"/>
    <col min="3334" max="3334" width="10.375" style="69" customWidth="1"/>
    <col min="3335" max="3335" width="10.875" style="69" customWidth="1"/>
    <col min="3336" max="3336" width="8.75" style="69" customWidth="1"/>
    <col min="3337" max="3337" width="10.875" style="69" customWidth="1"/>
    <col min="3338" max="3338" width="9" style="69"/>
    <col min="3339" max="3339" width="0" style="69" hidden="1" customWidth="1"/>
    <col min="3340" max="3341" width="9" style="69"/>
    <col min="3342" max="3342" width="9" style="69" customWidth="1"/>
    <col min="3343" max="3584" width="9" style="69"/>
    <col min="3585" max="3585" width="4.875" style="69" customWidth="1"/>
    <col min="3586" max="3586" width="19.75" style="69" customWidth="1"/>
    <col min="3587" max="3587" width="10.375" style="69" customWidth="1"/>
    <col min="3588" max="3588" width="12" style="69" customWidth="1"/>
    <col min="3589" max="3589" width="20.25" style="69" customWidth="1"/>
    <col min="3590" max="3590" width="10.375" style="69" customWidth="1"/>
    <col min="3591" max="3591" width="10.875" style="69" customWidth="1"/>
    <col min="3592" max="3592" width="8.75" style="69" customWidth="1"/>
    <col min="3593" max="3593" width="10.875" style="69" customWidth="1"/>
    <col min="3594" max="3594" width="9" style="69"/>
    <col min="3595" max="3595" width="0" style="69" hidden="1" customWidth="1"/>
    <col min="3596" max="3597" width="9" style="69"/>
    <col min="3598" max="3598" width="9" style="69" customWidth="1"/>
    <col min="3599" max="3840" width="9" style="69"/>
    <col min="3841" max="3841" width="4.875" style="69" customWidth="1"/>
    <col min="3842" max="3842" width="19.75" style="69" customWidth="1"/>
    <col min="3843" max="3843" width="10.375" style="69" customWidth="1"/>
    <col min="3844" max="3844" width="12" style="69" customWidth="1"/>
    <col min="3845" max="3845" width="20.25" style="69" customWidth="1"/>
    <col min="3846" max="3846" width="10.375" style="69" customWidth="1"/>
    <col min="3847" max="3847" width="10.875" style="69" customWidth="1"/>
    <col min="3848" max="3848" width="8.75" style="69" customWidth="1"/>
    <col min="3849" max="3849" width="10.875" style="69" customWidth="1"/>
    <col min="3850" max="3850" width="9" style="69"/>
    <col min="3851" max="3851" width="0" style="69" hidden="1" customWidth="1"/>
    <col min="3852" max="3853" width="9" style="69"/>
    <col min="3854" max="3854" width="9" style="69" customWidth="1"/>
    <col min="3855" max="4096" width="9" style="69"/>
    <col min="4097" max="4097" width="4.875" style="69" customWidth="1"/>
    <col min="4098" max="4098" width="19.75" style="69" customWidth="1"/>
    <col min="4099" max="4099" width="10.375" style="69" customWidth="1"/>
    <col min="4100" max="4100" width="12" style="69" customWidth="1"/>
    <col min="4101" max="4101" width="20.25" style="69" customWidth="1"/>
    <col min="4102" max="4102" width="10.375" style="69" customWidth="1"/>
    <col min="4103" max="4103" width="10.875" style="69" customWidth="1"/>
    <col min="4104" max="4104" width="8.75" style="69" customWidth="1"/>
    <col min="4105" max="4105" width="10.875" style="69" customWidth="1"/>
    <col min="4106" max="4106" width="9" style="69"/>
    <col min="4107" max="4107" width="0" style="69" hidden="1" customWidth="1"/>
    <col min="4108" max="4109" width="9" style="69"/>
    <col min="4110" max="4110" width="9" style="69" customWidth="1"/>
    <col min="4111" max="4352" width="9" style="69"/>
    <col min="4353" max="4353" width="4.875" style="69" customWidth="1"/>
    <col min="4354" max="4354" width="19.75" style="69" customWidth="1"/>
    <col min="4355" max="4355" width="10.375" style="69" customWidth="1"/>
    <col min="4356" max="4356" width="12" style="69" customWidth="1"/>
    <col min="4357" max="4357" width="20.25" style="69" customWidth="1"/>
    <col min="4358" max="4358" width="10.375" style="69" customWidth="1"/>
    <col min="4359" max="4359" width="10.875" style="69" customWidth="1"/>
    <col min="4360" max="4360" width="8.75" style="69" customWidth="1"/>
    <col min="4361" max="4361" width="10.875" style="69" customWidth="1"/>
    <col min="4362" max="4362" width="9" style="69"/>
    <col min="4363" max="4363" width="0" style="69" hidden="1" customWidth="1"/>
    <col min="4364" max="4365" width="9" style="69"/>
    <col min="4366" max="4366" width="9" style="69" customWidth="1"/>
    <col min="4367" max="4608" width="9" style="69"/>
    <col min="4609" max="4609" width="4.875" style="69" customWidth="1"/>
    <col min="4610" max="4610" width="19.75" style="69" customWidth="1"/>
    <col min="4611" max="4611" width="10.375" style="69" customWidth="1"/>
    <col min="4612" max="4612" width="12" style="69" customWidth="1"/>
    <col min="4613" max="4613" width="20.25" style="69" customWidth="1"/>
    <col min="4614" max="4614" width="10.375" style="69" customWidth="1"/>
    <col min="4615" max="4615" width="10.875" style="69" customWidth="1"/>
    <col min="4616" max="4616" width="8.75" style="69" customWidth="1"/>
    <col min="4617" max="4617" width="10.875" style="69" customWidth="1"/>
    <col min="4618" max="4618" width="9" style="69"/>
    <col min="4619" max="4619" width="0" style="69" hidden="1" customWidth="1"/>
    <col min="4620" max="4621" width="9" style="69"/>
    <col min="4622" max="4622" width="9" style="69" customWidth="1"/>
    <col min="4623" max="4864" width="9" style="69"/>
    <col min="4865" max="4865" width="4.875" style="69" customWidth="1"/>
    <col min="4866" max="4866" width="19.75" style="69" customWidth="1"/>
    <col min="4867" max="4867" width="10.375" style="69" customWidth="1"/>
    <col min="4868" max="4868" width="12" style="69" customWidth="1"/>
    <col min="4869" max="4869" width="20.25" style="69" customWidth="1"/>
    <col min="4870" max="4870" width="10.375" style="69" customWidth="1"/>
    <col min="4871" max="4871" width="10.875" style="69" customWidth="1"/>
    <col min="4872" max="4872" width="8.75" style="69" customWidth="1"/>
    <col min="4873" max="4873" width="10.875" style="69" customWidth="1"/>
    <col min="4874" max="4874" width="9" style="69"/>
    <col min="4875" max="4875" width="0" style="69" hidden="1" customWidth="1"/>
    <col min="4876" max="4877" width="9" style="69"/>
    <col min="4878" max="4878" width="9" style="69" customWidth="1"/>
    <col min="4879" max="5120" width="9" style="69"/>
    <col min="5121" max="5121" width="4.875" style="69" customWidth="1"/>
    <col min="5122" max="5122" width="19.75" style="69" customWidth="1"/>
    <col min="5123" max="5123" width="10.375" style="69" customWidth="1"/>
    <col min="5124" max="5124" width="12" style="69" customWidth="1"/>
    <col min="5125" max="5125" width="20.25" style="69" customWidth="1"/>
    <col min="5126" max="5126" width="10.375" style="69" customWidth="1"/>
    <col min="5127" max="5127" width="10.875" style="69" customWidth="1"/>
    <col min="5128" max="5128" width="8.75" style="69" customWidth="1"/>
    <col min="5129" max="5129" width="10.875" style="69" customWidth="1"/>
    <col min="5130" max="5130" width="9" style="69"/>
    <col min="5131" max="5131" width="0" style="69" hidden="1" customWidth="1"/>
    <col min="5132" max="5133" width="9" style="69"/>
    <col min="5134" max="5134" width="9" style="69" customWidth="1"/>
    <col min="5135" max="5376" width="9" style="69"/>
    <col min="5377" max="5377" width="4.875" style="69" customWidth="1"/>
    <col min="5378" max="5378" width="19.75" style="69" customWidth="1"/>
    <col min="5379" max="5379" width="10.375" style="69" customWidth="1"/>
    <col min="5380" max="5380" width="12" style="69" customWidth="1"/>
    <col min="5381" max="5381" width="20.25" style="69" customWidth="1"/>
    <col min="5382" max="5382" width="10.375" style="69" customWidth="1"/>
    <col min="5383" max="5383" width="10.875" style="69" customWidth="1"/>
    <col min="5384" max="5384" width="8.75" style="69" customWidth="1"/>
    <col min="5385" max="5385" width="10.875" style="69" customWidth="1"/>
    <col min="5386" max="5386" width="9" style="69"/>
    <col min="5387" max="5387" width="0" style="69" hidden="1" customWidth="1"/>
    <col min="5388" max="5389" width="9" style="69"/>
    <col min="5390" max="5390" width="9" style="69" customWidth="1"/>
    <col min="5391" max="5632" width="9" style="69"/>
    <col min="5633" max="5633" width="4.875" style="69" customWidth="1"/>
    <col min="5634" max="5634" width="19.75" style="69" customWidth="1"/>
    <col min="5635" max="5635" width="10.375" style="69" customWidth="1"/>
    <col min="5636" max="5636" width="12" style="69" customWidth="1"/>
    <col min="5637" max="5637" width="20.25" style="69" customWidth="1"/>
    <col min="5638" max="5638" width="10.375" style="69" customWidth="1"/>
    <col min="5639" max="5639" width="10.875" style="69" customWidth="1"/>
    <col min="5640" max="5640" width="8.75" style="69" customWidth="1"/>
    <col min="5641" max="5641" width="10.875" style="69" customWidth="1"/>
    <col min="5642" max="5642" width="9" style="69"/>
    <col min="5643" max="5643" width="0" style="69" hidden="1" customWidth="1"/>
    <col min="5644" max="5645" width="9" style="69"/>
    <col min="5646" max="5646" width="9" style="69" customWidth="1"/>
    <col min="5647" max="5888" width="9" style="69"/>
    <col min="5889" max="5889" width="4.875" style="69" customWidth="1"/>
    <col min="5890" max="5890" width="19.75" style="69" customWidth="1"/>
    <col min="5891" max="5891" width="10.375" style="69" customWidth="1"/>
    <col min="5892" max="5892" width="12" style="69" customWidth="1"/>
    <col min="5893" max="5893" width="20.25" style="69" customWidth="1"/>
    <col min="5894" max="5894" width="10.375" style="69" customWidth="1"/>
    <col min="5895" max="5895" width="10.875" style="69" customWidth="1"/>
    <col min="5896" max="5896" width="8.75" style="69" customWidth="1"/>
    <col min="5897" max="5897" width="10.875" style="69" customWidth="1"/>
    <col min="5898" max="5898" width="9" style="69"/>
    <col min="5899" max="5899" width="0" style="69" hidden="1" customWidth="1"/>
    <col min="5900" max="5901" width="9" style="69"/>
    <col min="5902" max="5902" width="9" style="69" customWidth="1"/>
    <col min="5903" max="6144" width="9" style="69"/>
    <col min="6145" max="6145" width="4.875" style="69" customWidth="1"/>
    <col min="6146" max="6146" width="19.75" style="69" customWidth="1"/>
    <col min="6147" max="6147" width="10.375" style="69" customWidth="1"/>
    <col min="6148" max="6148" width="12" style="69" customWidth="1"/>
    <col min="6149" max="6149" width="20.25" style="69" customWidth="1"/>
    <col min="6150" max="6150" width="10.375" style="69" customWidth="1"/>
    <col min="6151" max="6151" width="10.875" style="69" customWidth="1"/>
    <col min="6152" max="6152" width="8.75" style="69" customWidth="1"/>
    <col min="6153" max="6153" width="10.875" style="69" customWidth="1"/>
    <col min="6154" max="6154" width="9" style="69"/>
    <col min="6155" max="6155" width="0" style="69" hidden="1" customWidth="1"/>
    <col min="6156" max="6157" width="9" style="69"/>
    <col min="6158" max="6158" width="9" style="69" customWidth="1"/>
    <col min="6159" max="6400" width="9" style="69"/>
    <col min="6401" max="6401" width="4.875" style="69" customWidth="1"/>
    <col min="6402" max="6402" width="19.75" style="69" customWidth="1"/>
    <col min="6403" max="6403" width="10.375" style="69" customWidth="1"/>
    <col min="6404" max="6404" width="12" style="69" customWidth="1"/>
    <col min="6405" max="6405" width="20.25" style="69" customWidth="1"/>
    <col min="6406" max="6406" width="10.375" style="69" customWidth="1"/>
    <col min="6407" max="6407" width="10.875" style="69" customWidth="1"/>
    <col min="6408" max="6408" width="8.75" style="69" customWidth="1"/>
    <col min="6409" max="6409" width="10.875" style="69" customWidth="1"/>
    <col min="6410" max="6410" width="9" style="69"/>
    <col min="6411" max="6411" width="0" style="69" hidden="1" customWidth="1"/>
    <col min="6412" max="6413" width="9" style="69"/>
    <col min="6414" max="6414" width="9" style="69" customWidth="1"/>
    <col min="6415" max="6656" width="9" style="69"/>
    <col min="6657" max="6657" width="4.875" style="69" customWidth="1"/>
    <col min="6658" max="6658" width="19.75" style="69" customWidth="1"/>
    <col min="6659" max="6659" width="10.375" style="69" customWidth="1"/>
    <col min="6660" max="6660" width="12" style="69" customWidth="1"/>
    <col min="6661" max="6661" width="20.25" style="69" customWidth="1"/>
    <col min="6662" max="6662" width="10.375" style="69" customWidth="1"/>
    <col min="6663" max="6663" width="10.875" style="69" customWidth="1"/>
    <col min="6664" max="6664" width="8.75" style="69" customWidth="1"/>
    <col min="6665" max="6665" width="10.875" style="69" customWidth="1"/>
    <col min="6666" max="6666" width="9" style="69"/>
    <col min="6667" max="6667" width="0" style="69" hidden="1" customWidth="1"/>
    <col min="6668" max="6669" width="9" style="69"/>
    <col min="6670" max="6670" width="9" style="69" customWidth="1"/>
    <col min="6671" max="6912" width="9" style="69"/>
    <col min="6913" max="6913" width="4.875" style="69" customWidth="1"/>
    <col min="6914" max="6914" width="19.75" style="69" customWidth="1"/>
    <col min="6915" max="6915" width="10.375" style="69" customWidth="1"/>
    <col min="6916" max="6916" width="12" style="69" customWidth="1"/>
    <col min="6917" max="6917" width="20.25" style="69" customWidth="1"/>
    <col min="6918" max="6918" width="10.375" style="69" customWidth="1"/>
    <col min="6919" max="6919" width="10.875" style="69" customWidth="1"/>
    <col min="6920" max="6920" width="8.75" style="69" customWidth="1"/>
    <col min="6921" max="6921" width="10.875" style="69" customWidth="1"/>
    <col min="6922" max="6922" width="9" style="69"/>
    <col min="6923" max="6923" width="0" style="69" hidden="1" customWidth="1"/>
    <col min="6924" max="6925" width="9" style="69"/>
    <col min="6926" max="6926" width="9" style="69" customWidth="1"/>
    <col min="6927" max="7168" width="9" style="69"/>
    <col min="7169" max="7169" width="4.875" style="69" customWidth="1"/>
    <col min="7170" max="7170" width="19.75" style="69" customWidth="1"/>
    <col min="7171" max="7171" width="10.375" style="69" customWidth="1"/>
    <col min="7172" max="7172" width="12" style="69" customWidth="1"/>
    <col min="7173" max="7173" width="20.25" style="69" customWidth="1"/>
    <col min="7174" max="7174" width="10.375" style="69" customWidth="1"/>
    <col min="7175" max="7175" width="10.875" style="69" customWidth="1"/>
    <col min="7176" max="7176" width="8.75" style="69" customWidth="1"/>
    <col min="7177" max="7177" width="10.875" style="69" customWidth="1"/>
    <col min="7178" max="7178" width="9" style="69"/>
    <col min="7179" max="7179" width="0" style="69" hidden="1" customWidth="1"/>
    <col min="7180" max="7181" width="9" style="69"/>
    <col min="7182" max="7182" width="9" style="69" customWidth="1"/>
    <col min="7183" max="7424" width="9" style="69"/>
    <col min="7425" max="7425" width="4.875" style="69" customWidth="1"/>
    <col min="7426" max="7426" width="19.75" style="69" customWidth="1"/>
    <col min="7427" max="7427" width="10.375" style="69" customWidth="1"/>
    <col min="7428" max="7428" width="12" style="69" customWidth="1"/>
    <col min="7429" max="7429" width="20.25" style="69" customWidth="1"/>
    <col min="7430" max="7430" width="10.375" style="69" customWidth="1"/>
    <col min="7431" max="7431" width="10.875" style="69" customWidth="1"/>
    <col min="7432" max="7432" width="8.75" style="69" customWidth="1"/>
    <col min="7433" max="7433" width="10.875" style="69" customWidth="1"/>
    <col min="7434" max="7434" width="9" style="69"/>
    <col min="7435" max="7435" width="0" style="69" hidden="1" customWidth="1"/>
    <col min="7436" max="7437" width="9" style="69"/>
    <col min="7438" max="7438" width="9" style="69" customWidth="1"/>
    <col min="7439" max="7680" width="9" style="69"/>
    <col min="7681" max="7681" width="4.875" style="69" customWidth="1"/>
    <col min="7682" max="7682" width="19.75" style="69" customWidth="1"/>
    <col min="7683" max="7683" width="10.375" style="69" customWidth="1"/>
    <col min="7684" max="7684" width="12" style="69" customWidth="1"/>
    <col min="7685" max="7685" width="20.25" style="69" customWidth="1"/>
    <col min="7686" max="7686" width="10.375" style="69" customWidth="1"/>
    <col min="7687" max="7687" width="10.875" style="69" customWidth="1"/>
    <col min="7688" max="7688" width="8.75" style="69" customWidth="1"/>
    <col min="7689" max="7689" width="10.875" style="69" customWidth="1"/>
    <col min="7690" max="7690" width="9" style="69"/>
    <col min="7691" max="7691" width="0" style="69" hidden="1" customWidth="1"/>
    <col min="7692" max="7693" width="9" style="69"/>
    <col min="7694" max="7694" width="9" style="69" customWidth="1"/>
    <col min="7695" max="7936" width="9" style="69"/>
    <col min="7937" max="7937" width="4.875" style="69" customWidth="1"/>
    <col min="7938" max="7938" width="19.75" style="69" customWidth="1"/>
    <col min="7939" max="7939" width="10.375" style="69" customWidth="1"/>
    <col min="7940" max="7940" width="12" style="69" customWidth="1"/>
    <col min="7941" max="7941" width="20.25" style="69" customWidth="1"/>
    <col min="7942" max="7942" width="10.375" style="69" customWidth="1"/>
    <col min="7943" max="7943" width="10.875" style="69" customWidth="1"/>
    <col min="7944" max="7944" width="8.75" style="69" customWidth="1"/>
    <col min="7945" max="7945" width="10.875" style="69" customWidth="1"/>
    <col min="7946" max="7946" width="9" style="69"/>
    <col min="7947" max="7947" width="0" style="69" hidden="1" customWidth="1"/>
    <col min="7948" max="7949" width="9" style="69"/>
    <col min="7950" max="7950" width="9" style="69" customWidth="1"/>
    <col min="7951" max="8192" width="9" style="69"/>
    <col min="8193" max="8193" width="4.875" style="69" customWidth="1"/>
    <col min="8194" max="8194" width="19.75" style="69" customWidth="1"/>
    <col min="8195" max="8195" width="10.375" style="69" customWidth="1"/>
    <col min="8196" max="8196" width="12" style="69" customWidth="1"/>
    <col min="8197" max="8197" width="20.25" style="69" customWidth="1"/>
    <col min="8198" max="8198" width="10.375" style="69" customWidth="1"/>
    <col min="8199" max="8199" width="10.875" style="69" customWidth="1"/>
    <col min="8200" max="8200" width="8.75" style="69" customWidth="1"/>
    <col min="8201" max="8201" width="10.875" style="69" customWidth="1"/>
    <col min="8202" max="8202" width="9" style="69"/>
    <col min="8203" max="8203" width="0" style="69" hidden="1" customWidth="1"/>
    <col min="8204" max="8205" width="9" style="69"/>
    <col min="8206" max="8206" width="9" style="69" customWidth="1"/>
    <col min="8207" max="8448" width="9" style="69"/>
    <col min="8449" max="8449" width="4.875" style="69" customWidth="1"/>
    <col min="8450" max="8450" width="19.75" style="69" customWidth="1"/>
    <col min="8451" max="8451" width="10.375" style="69" customWidth="1"/>
    <col min="8452" max="8452" width="12" style="69" customWidth="1"/>
    <col min="8453" max="8453" width="20.25" style="69" customWidth="1"/>
    <col min="8454" max="8454" width="10.375" style="69" customWidth="1"/>
    <col min="8455" max="8455" width="10.875" style="69" customWidth="1"/>
    <col min="8456" max="8456" width="8.75" style="69" customWidth="1"/>
    <col min="8457" max="8457" width="10.875" style="69" customWidth="1"/>
    <col min="8458" max="8458" width="9" style="69"/>
    <col min="8459" max="8459" width="0" style="69" hidden="1" customWidth="1"/>
    <col min="8460" max="8461" width="9" style="69"/>
    <col min="8462" max="8462" width="9" style="69" customWidth="1"/>
    <col min="8463" max="8704" width="9" style="69"/>
    <col min="8705" max="8705" width="4.875" style="69" customWidth="1"/>
    <col min="8706" max="8706" width="19.75" style="69" customWidth="1"/>
    <col min="8707" max="8707" width="10.375" style="69" customWidth="1"/>
    <col min="8708" max="8708" width="12" style="69" customWidth="1"/>
    <col min="8709" max="8709" width="20.25" style="69" customWidth="1"/>
    <col min="8710" max="8710" width="10.375" style="69" customWidth="1"/>
    <col min="8711" max="8711" width="10.875" style="69" customWidth="1"/>
    <col min="8712" max="8712" width="8.75" style="69" customWidth="1"/>
    <col min="8713" max="8713" width="10.875" style="69" customWidth="1"/>
    <col min="8714" max="8714" width="9" style="69"/>
    <col min="8715" max="8715" width="0" style="69" hidden="1" customWidth="1"/>
    <col min="8716" max="8717" width="9" style="69"/>
    <col min="8718" max="8718" width="9" style="69" customWidth="1"/>
    <col min="8719" max="8960" width="9" style="69"/>
    <col min="8961" max="8961" width="4.875" style="69" customWidth="1"/>
    <col min="8962" max="8962" width="19.75" style="69" customWidth="1"/>
    <col min="8963" max="8963" width="10.375" style="69" customWidth="1"/>
    <col min="8964" max="8964" width="12" style="69" customWidth="1"/>
    <col min="8965" max="8965" width="20.25" style="69" customWidth="1"/>
    <col min="8966" max="8966" width="10.375" style="69" customWidth="1"/>
    <col min="8967" max="8967" width="10.875" style="69" customWidth="1"/>
    <col min="8968" max="8968" width="8.75" style="69" customWidth="1"/>
    <col min="8969" max="8969" width="10.875" style="69" customWidth="1"/>
    <col min="8970" max="8970" width="9" style="69"/>
    <col min="8971" max="8971" width="0" style="69" hidden="1" customWidth="1"/>
    <col min="8972" max="8973" width="9" style="69"/>
    <col min="8974" max="8974" width="9" style="69" customWidth="1"/>
    <col min="8975" max="9216" width="9" style="69"/>
    <col min="9217" max="9217" width="4.875" style="69" customWidth="1"/>
    <col min="9218" max="9218" width="19.75" style="69" customWidth="1"/>
    <col min="9219" max="9219" width="10.375" style="69" customWidth="1"/>
    <col min="9220" max="9220" width="12" style="69" customWidth="1"/>
    <col min="9221" max="9221" width="20.25" style="69" customWidth="1"/>
    <col min="9222" max="9222" width="10.375" style="69" customWidth="1"/>
    <col min="9223" max="9223" width="10.875" style="69" customWidth="1"/>
    <col min="9224" max="9224" width="8.75" style="69" customWidth="1"/>
    <col min="9225" max="9225" width="10.875" style="69" customWidth="1"/>
    <col min="9226" max="9226" width="9" style="69"/>
    <col min="9227" max="9227" width="0" style="69" hidden="1" customWidth="1"/>
    <col min="9228" max="9229" width="9" style="69"/>
    <col min="9230" max="9230" width="9" style="69" customWidth="1"/>
    <col min="9231" max="9472" width="9" style="69"/>
    <col min="9473" max="9473" width="4.875" style="69" customWidth="1"/>
    <col min="9474" max="9474" width="19.75" style="69" customWidth="1"/>
    <col min="9475" max="9475" width="10.375" style="69" customWidth="1"/>
    <col min="9476" max="9476" width="12" style="69" customWidth="1"/>
    <col min="9477" max="9477" width="20.25" style="69" customWidth="1"/>
    <col min="9478" max="9478" width="10.375" style="69" customWidth="1"/>
    <col min="9479" max="9479" width="10.875" style="69" customWidth="1"/>
    <col min="9480" max="9480" width="8.75" style="69" customWidth="1"/>
    <col min="9481" max="9481" width="10.875" style="69" customWidth="1"/>
    <col min="9482" max="9482" width="9" style="69"/>
    <col min="9483" max="9483" width="0" style="69" hidden="1" customWidth="1"/>
    <col min="9484" max="9485" width="9" style="69"/>
    <col min="9486" max="9486" width="9" style="69" customWidth="1"/>
    <col min="9487" max="9728" width="9" style="69"/>
    <col min="9729" max="9729" width="4.875" style="69" customWidth="1"/>
    <col min="9730" max="9730" width="19.75" style="69" customWidth="1"/>
    <col min="9731" max="9731" width="10.375" style="69" customWidth="1"/>
    <col min="9732" max="9732" width="12" style="69" customWidth="1"/>
    <col min="9733" max="9733" width="20.25" style="69" customWidth="1"/>
    <col min="9734" max="9734" width="10.375" style="69" customWidth="1"/>
    <col min="9735" max="9735" width="10.875" style="69" customWidth="1"/>
    <col min="9736" max="9736" width="8.75" style="69" customWidth="1"/>
    <col min="9737" max="9737" width="10.875" style="69" customWidth="1"/>
    <col min="9738" max="9738" width="9" style="69"/>
    <col min="9739" max="9739" width="0" style="69" hidden="1" customWidth="1"/>
    <col min="9740" max="9741" width="9" style="69"/>
    <col min="9742" max="9742" width="9" style="69" customWidth="1"/>
    <col min="9743" max="9984" width="9" style="69"/>
    <col min="9985" max="9985" width="4.875" style="69" customWidth="1"/>
    <col min="9986" max="9986" width="19.75" style="69" customWidth="1"/>
    <col min="9987" max="9987" width="10.375" style="69" customWidth="1"/>
    <col min="9988" max="9988" width="12" style="69" customWidth="1"/>
    <col min="9989" max="9989" width="20.25" style="69" customWidth="1"/>
    <col min="9990" max="9990" width="10.375" style="69" customWidth="1"/>
    <col min="9991" max="9991" width="10.875" style="69" customWidth="1"/>
    <col min="9992" max="9992" width="8.75" style="69" customWidth="1"/>
    <col min="9993" max="9993" width="10.875" style="69" customWidth="1"/>
    <col min="9994" max="9994" width="9" style="69"/>
    <col min="9995" max="9995" width="0" style="69" hidden="1" customWidth="1"/>
    <col min="9996" max="9997" width="9" style="69"/>
    <col min="9998" max="9998" width="9" style="69" customWidth="1"/>
    <col min="9999" max="10240" width="9" style="69"/>
    <col min="10241" max="10241" width="4.875" style="69" customWidth="1"/>
    <col min="10242" max="10242" width="19.75" style="69" customWidth="1"/>
    <col min="10243" max="10243" width="10.375" style="69" customWidth="1"/>
    <col min="10244" max="10244" width="12" style="69" customWidth="1"/>
    <col min="10245" max="10245" width="20.25" style="69" customWidth="1"/>
    <col min="10246" max="10246" width="10.375" style="69" customWidth="1"/>
    <col min="10247" max="10247" width="10.875" style="69" customWidth="1"/>
    <col min="10248" max="10248" width="8.75" style="69" customWidth="1"/>
    <col min="10249" max="10249" width="10.875" style="69" customWidth="1"/>
    <col min="10250" max="10250" width="9" style="69"/>
    <col min="10251" max="10251" width="0" style="69" hidden="1" customWidth="1"/>
    <col min="10252" max="10253" width="9" style="69"/>
    <col min="10254" max="10254" width="9" style="69" customWidth="1"/>
    <col min="10255" max="10496" width="9" style="69"/>
    <col min="10497" max="10497" width="4.875" style="69" customWidth="1"/>
    <col min="10498" max="10498" width="19.75" style="69" customWidth="1"/>
    <col min="10499" max="10499" width="10.375" style="69" customWidth="1"/>
    <col min="10500" max="10500" width="12" style="69" customWidth="1"/>
    <col min="10501" max="10501" width="20.25" style="69" customWidth="1"/>
    <col min="10502" max="10502" width="10.375" style="69" customWidth="1"/>
    <col min="10503" max="10503" width="10.875" style="69" customWidth="1"/>
    <col min="10504" max="10504" width="8.75" style="69" customWidth="1"/>
    <col min="10505" max="10505" width="10.875" style="69" customWidth="1"/>
    <col min="10506" max="10506" width="9" style="69"/>
    <col min="10507" max="10507" width="0" style="69" hidden="1" customWidth="1"/>
    <col min="10508" max="10509" width="9" style="69"/>
    <col min="10510" max="10510" width="9" style="69" customWidth="1"/>
    <col min="10511" max="10752" width="9" style="69"/>
    <col min="10753" max="10753" width="4.875" style="69" customWidth="1"/>
    <col min="10754" max="10754" width="19.75" style="69" customWidth="1"/>
    <col min="10755" max="10755" width="10.375" style="69" customWidth="1"/>
    <col min="10756" max="10756" width="12" style="69" customWidth="1"/>
    <col min="10757" max="10757" width="20.25" style="69" customWidth="1"/>
    <col min="10758" max="10758" width="10.375" style="69" customWidth="1"/>
    <col min="10759" max="10759" width="10.875" style="69" customWidth="1"/>
    <col min="10760" max="10760" width="8.75" style="69" customWidth="1"/>
    <col min="10761" max="10761" width="10.875" style="69" customWidth="1"/>
    <col min="10762" max="10762" width="9" style="69"/>
    <col min="10763" max="10763" width="0" style="69" hidden="1" customWidth="1"/>
    <col min="10764" max="10765" width="9" style="69"/>
    <col min="10766" max="10766" width="9" style="69" customWidth="1"/>
    <col min="10767" max="11008" width="9" style="69"/>
    <col min="11009" max="11009" width="4.875" style="69" customWidth="1"/>
    <col min="11010" max="11010" width="19.75" style="69" customWidth="1"/>
    <col min="11011" max="11011" width="10.375" style="69" customWidth="1"/>
    <col min="11012" max="11012" width="12" style="69" customWidth="1"/>
    <col min="11013" max="11013" width="20.25" style="69" customWidth="1"/>
    <col min="11014" max="11014" width="10.375" style="69" customWidth="1"/>
    <col min="11015" max="11015" width="10.875" style="69" customWidth="1"/>
    <col min="11016" max="11016" width="8.75" style="69" customWidth="1"/>
    <col min="11017" max="11017" width="10.875" style="69" customWidth="1"/>
    <col min="11018" max="11018" width="9" style="69"/>
    <col min="11019" max="11019" width="0" style="69" hidden="1" customWidth="1"/>
    <col min="11020" max="11021" width="9" style="69"/>
    <col min="11022" max="11022" width="9" style="69" customWidth="1"/>
    <col min="11023" max="11264" width="9" style="69"/>
    <col min="11265" max="11265" width="4.875" style="69" customWidth="1"/>
    <col min="11266" max="11266" width="19.75" style="69" customWidth="1"/>
    <col min="11267" max="11267" width="10.375" style="69" customWidth="1"/>
    <col min="11268" max="11268" width="12" style="69" customWidth="1"/>
    <col min="11269" max="11269" width="20.25" style="69" customWidth="1"/>
    <col min="11270" max="11270" width="10.375" style="69" customWidth="1"/>
    <col min="11271" max="11271" width="10.875" style="69" customWidth="1"/>
    <col min="11272" max="11272" width="8.75" style="69" customWidth="1"/>
    <col min="11273" max="11273" width="10.875" style="69" customWidth="1"/>
    <col min="11274" max="11274" width="9" style="69"/>
    <col min="11275" max="11275" width="0" style="69" hidden="1" customWidth="1"/>
    <col min="11276" max="11277" width="9" style="69"/>
    <col min="11278" max="11278" width="9" style="69" customWidth="1"/>
    <col min="11279" max="11520" width="9" style="69"/>
    <col min="11521" max="11521" width="4.875" style="69" customWidth="1"/>
    <col min="11522" max="11522" width="19.75" style="69" customWidth="1"/>
    <col min="11523" max="11523" width="10.375" style="69" customWidth="1"/>
    <col min="11524" max="11524" width="12" style="69" customWidth="1"/>
    <col min="11525" max="11525" width="20.25" style="69" customWidth="1"/>
    <col min="11526" max="11526" width="10.375" style="69" customWidth="1"/>
    <col min="11527" max="11527" width="10.875" style="69" customWidth="1"/>
    <col min="11528" max="11528" width="8.75" style="69" customWidth="1"/>
    <col min="11529" max="11529" width="10.875" style="69" customWidth="1"/>
    <col min="11530" max="11530" width="9" style="69"/>
    <col min="11531" max="11531" width="0" style="69" hidden="1" customWidth="1"/>
    <col min="11532" max="11533" width="9" style="69"/>
    <col min="11534" max="11534" width="9" style="69" customWidth="1"/>
    <col min="11535" max="11776" width="9" style="69"/>
    <col min="11777" max="11777" width="4.875" style="69" customWidth="1"/>
    <col min="11778" max="11778" width="19.75" style="69" customWidth="1"/>
    <col min="11779" max="11779" width="10.375" style="69" customWidth="1"/>
    <col min="11780" max="11780" width="12" style="69" customWidth="1"/>
    <col min="11781" max="11781" width="20.25" style="69" customWidth="1"/>
    <col min="11782" max="11782" width="10.375" style="69" customWidth="1"/>
    <col min="11783" max="11783" width="10.875" style="69" customWidth="1"/>
    <col min="11784" max="11784" width="8.75" style="69" customWidth="1"/>
    <col min="11785" max="11785" width="10.875" style="69" customWidth="1"/>
    <col min="11786" max="11786" width="9" style="69"/>
    <col min="11787" max="11787" width="0" style="69" hidden="1" customWidth="1"/>
    <col min="11788" max="11789" width="9" style="69"/>
    <col min="11790" max="11790" width="9" style="69" customWidth="1"/>
    <col min="11791" max="12032" width="9" style="69"/>
    <col min="12033" max="12033" width="4.875" style="69" customWidth="1"/>
    <col min="12034" max="12034" width="19.75" style="69" customWidth="1"/>
    <col min="12035" max="12035" width="10.375" style="69" customWidth="1"/>
    <col min="12036" max="12036" width="12" style="69" customWidth="1"/>
    <col min="12037" max="12037" width="20.25" style="69" customWidth="1"/>
    <col min="12038" max="12038" width="10.375" style="69" customWidth="1"/>
    <col min="12039" max="12039" width="10.875" style="69" customWidth="1"/>
    <col min="12040" max="12040" width="8.75" style="69" customWidth="1"/>
    <col min="12041" max="12041" width="10.875" style="69" customWidth="1"/>
    <col min="12042" max="12042" width="9" style="69"/>
    <col min="12043" max="12043" width="0" style="69" hidden="1" customWidth="1"/>
    <col min="12044" max="12045" width="9" style="69"/>
    <col min="12046" max="12046" width="9" style="69" customWidth="1"/>
    <col min="12047" max="12288" width="9" style="69"/>
    <col min="12289" max="12289" width="4.875" style="69" customWidth="1"/>
    <col min="12290" max="12290" width="19.75" style="69" customWidth="1"/>
    <col min="12291" max="12291" width="10.375" style="69" customWidth="1"/>
    <col min="12292" max="12292" width="12" style="69" customWidth="1"/>
    <col min="12293" max="12293" width="20.25" style="69" customWidth="1"/>
    <col min="12294" max="12294" width="10.375" style="69" customWidth="1"/>
    <col min="12295" max="12295" width="10.875" style="69" customWidth="1"/>
    <col min="12296" max="12296" width="8.75" style="69" customWidth="1"/>
    <col min="12297" max="12297" width="10.875" style="69" customWidth="1"/>
    <col min="12298" max="12298" width="9" style="69"/>
    <col min="12299" max="12299" width="0" style="69" hidden="1" customWidth="1"/>
    <col min="12300" max="12301" width="9" style="69"/>
    <col min="12302" max="12302" width="9" style="69" customWidth="1"/>
    <col min="12303" max="12544" width="9" style="69"/>
    <col min="12545" max="12545" width="4.875" style="69" customWidth="1"/>
    <col min="12546" max="12546" width="19.75" style="69" customWidth="1"/>
    <col min="12547" max="12547" width="10.375" style="69" customWidth="1"/>
    <col min="12548" max="12548" width="12" style="69" customWidth="1"/>
    <col min="12549" max="12549" width="20.25" style="69" customWidth="1"/>
    <col min="12550" max="12550" width="10.375" style="69" customWidth="1"/>
    <col min="12551" max="12551" width="10.875" style="69" customWidth="1"/>
    <col min="12552" max="12552" width="8.75" style="69" customWidth="1"/>
    <col min="12553" max="12553" width="10.875" style="69" customWidth="1"/>
    <col min="12554" max="12554" width="9" style="69"/>
    <col min="12555" max="12555" width="0" style="69" hidden="1" customWidth="1"/>
    <col min="12556" max="12557" width="9" style="69"/>
    <col min="12558" max="12558" width="9" style="69" customWidth="1"/>
    <col min="12559" max="12800" width="9" style="69"/>
    <col min="12801" max="12801" width="4.875" style="69" customWidth="1"/>
    <col min="12802" max="12802" width="19.75" style="69" customWidth="1"/>
    <col min="12803" max="12803" width="10.375" style="69" customWidth="1"/>
    <col min="12804" max="12804" width="12" style="69" customWidth="1"/>
    <col min="12805" max="12805" width="20.25" style="69" customWidth="1"/>
    <col min="12806" max="12806" width="10.375" style="69" customWidth="1"/>
    <col min="12807" max="12807" width="10.875" style="69" customWidth="1"/>
    <col min="12808" max="12808" width="8.75" style="69" customWidth="1"/>
    <col min="12809" max="12809" width="10.875" style="69" customWidth="1"/>
    <col min="12810" max="12810" width="9" style="69"/>
    <col min="12811" max="12811" width="0" style="69" hidden="1" customWidth="1"/>
    <col min="12812" max="12813" width="9" style="69"/>
    <col min="12814" max="12814" width="9" style="69" customWidth="1"/>
    <col min="12815" max="13056" width="9" style="69"/>
    <col min="13057" max="13057" width="4.875" style="69" customWidth="1"/>
    <col min="13058" max="13058" width="19.75" style="69" customWidth="1"/>
    <col min="13059" max="13059" width="10.375" style="69" customWidth="1"/>
    <col min="13060" max="13060" width="12" style="69" customWidth="1"/>
    <col min="13061" max="13061" width="20.25" style="69" customWidth="1"/>
    <col min="13062" max="13062" width="10.375" style="69" customWidth="1"/>
    <col min="13063" max="13063" width="10.875" style="69" customWidth="1"/>
    <col min="13064" max="13064" width="8.75" style="69" customWidth="1"/>
    <col min="13065" max="13065" width="10.875" style="69" customWidth="1"/>
    <col min="13066" max="13066" width="9" style="69"/>
    <col min="13067" max="13067" width="0" style="69" hidden="1" customWidth="1"/>
    <col min="13068" max="13069" width="9" style="69"/>
    <col min="13070" max="13070" width="9" style="69" customWidth="1"/>
    <col min="13071" max="13312" width="9" style="69"/>
    <col min="13313" max="13313" width="4.875" style="69" customWidth="1"/>
    <col min="13314" max="13314" width="19.75" style="69" customWidth="1"/>
    <col min="13315" max="13315" width="10.375" style="69" customWidth="1"/>
    <col min="13316" max="13316" width="12" style="69" customWidth="1"/>
    <col min="13317" max="13317" width="20.25" style="69" customWidth="1"/>
    <col min="13318" max="13318" width="10.375" style="69" customWidth="1"/>
    <col min="13319" max="13319" width="10.875" style="69" customWidth="1"/>
    <col min="13320" max="13320" width="8.75" style="69" customWidth="1"/>
    <col min="13321" max="13321" width="10.875" style="69" customWidth="1"/>
    <col min="13322" max="13322" width="9" style="69"/>
    <col min="13323" max="13323" width="0" style="69" hidden="1" customWidth="1"/>
    <col min="13324" max="13325" width="9" style="69"/>
    <col min="13326" max="13326" width="9" style="69" customWidth="1"/>
    <col min="13327" max="13568" width="9" style="69"/>
    <col min="13569" max="13569" width="4.875" style="69" customWidth="1"/>
    <col min="13570" max="13570" width="19.75" style="69" customWidth="1"/>
    <col min="13571" max="13571" width="10.375" style="69" customWidth="1"/>
    <col min="13572" max="13572" width="12" style="69" customWidth="1"/>
    <col min="13573" max="13573" width="20.25" style="69" customWidth="1"/>
    <col min="13574" max="13574" width="10.375" style="69" customWidth="1"/>
    <col min="13575" max="13575" width="10.875" style="69" customWidth="1"/>
    <col min="13576" max="13576" width="8.75" style="69" customWidth="1"/>
    <col min="13577" max="13577" width="10.875" style="69" customWidth="1"/>
    <col min="13578" max="13578" width="9" style="69"/>
    <col min="13579" max="13579" width="0" style="69" hidden="1" customWidth="1"/>
    <col min="13580" max="13581" width="9" style="69"/>
    <col min="13582" max="13582" width="9" style="69" customWidth="1"/>
    <col min="13583" max="13824" width="9" style="69"/>
    <col min="13825" max="13825" width="4.875" style="69" customWidth="1"/>
    <col min="13826" max="13826" width="19.75" style="69" customWidth="1"/>
    <col min="13827" max="13827" width="10.375" style="69" customWidth="1"/>
    <col min="13828" max="13828" width="12" style="69" customWidth="1"/>
    <col min="13829" max="13829" width="20.25" style="69" customWidth="1"/>
    <col min="13830" max="13830" width="10.375" style="69" customWidth="1"/>
    <col min="13831" max="13831" width="10.875" style="69" customWidth="1"/>
    <col min="13832" max="13832" width="8.75" style="69" customWidth="1"/>
    <col min="13833" max="13833" width="10.875" style="69" customWidth="1"/>
    <col min="13834" max="13834" width="9" style="69"/>
    <col min="13835" max="13835" width="0" style="69" hidden="1" customWidth="1"/>
    <col min="13836" max="13837" width="9" style="69"/>
    <col min="13838" max="13838" width="9" style="69" customWidth="1"/>
    <col min="13839" max="14080" width="9" style="69"/>
    <col min="14081" max="14081" width="4.875" style="69" customWidth="1"/>
    <col min="14082" max="14082" width="19.75" style="69" customWidth="1"/>
    <col min="14083" max="14083" width="10.375" style="69" customWidth="1"/>
    <col min="14084" max="14084" width="12" style="69" customWidth="1"/>
    <col min="14085" max="14085" width="20.25" style="69" customWidth="1"/>
    <col min="14086" max="14086" width="10.375" style="69" customWidth="1"/>
    <col min="14087" max="14087" width="10.875" style="69" customWidth="1"/>
    <col min="14088" max="14088" width="8.75" style="69" customWidth="1"/>
    <col min="14089" max="14089" width="10.875" style="69" customWidth="1"/>
    <col min="14090" max="14090" width="9" style="69"/>
    <col min="14091" max="14091" width="0" style="69" hidden="1" customWidth="1"/>
    <col min="14092" max="14093" width="9" style="69"/>
    <col min="14094" max="14094" width="9" style="69" customWidth="1"/>
    <col min="14095" max="14336" width="9" style="69"/>
    <col min="14337" max="14337" width="4.875" style="69" customWidth="1"/>
    <col min="14338" max="14338" width="19.75" style="69" customWidth="1"/>
    <col min="14339" max="14339" width="10.375" style="69" customWidth="1"/>
    <col min="14340" max="14340" width="12" style="69" customWidth="1"/>
    <col min="14341" max="14341" width="20.25" style="69" customWidth="1"/>
    <col min="14342" max="14342" width="10.375" style="69" customWidth="1"/>
    <col min="14343" max="14343" width="10.875" style="69" customWidth="1"/>
    <col min="14344" max="14344" width="8.75" style="69" customWidth="1"/>
    <col min="14345" max="14345" width="10.875" style="69" customWidth="1"/>
    <col min="14346" max="14346" width="9" style="69"/>
    <col min="14347" max="14347" width="0" style="69" hidden="1" customWidth="1"/>
    <col min="14348" max="14349" width="9" style="69"/>
    <col min="14350" max="14350" width="9" style="69" customWidth="1"/>
    <col min="14351" max="14592" width="9" style="69"/>
    <col min="14593" max="14593" width="4.875" style="69" customWidth="1"/>
    <col min="14594" max="14594" width="19.75" style="69" customWidth="1"/>
    <col min="14595" max="14595" width="10.375" style="69" customWidth="1"/>
    <col min="14596" max="14596" width="12" style="69" customWidth="1"/>
    <col min="14597" max="14597" width="20.25" style="69" customWidth="1"/>
    <col min="14598" max="14598" width="10.375" style="69" customWidth="1"/>
    <col min="14599" max="14599" width="10.875" style="69" customWidth="1"/>
    <col min="14600" max="14600" width="8.75" style="69" customWidth="1"/>
    <col min="14601" max="14601" width="10.875" style="69" customWidth="1"/>
    <col min="14602" max="14602" width="9" style="69"/>
    <col min="14603" max="14603" width="0" style="69" hidden="1" customWidth="1"/>
    <col min="14604" max="14605" width="9" style="69"/>
    <col min="14606" max="14606" width="9" style="69" customWidth="1"/>
    <col min="14607" max="14848" width="9" style="69"/>
    <col min="14849" max="14849" width="4.875" style="69" customWidth="1"/>
    <col min="14850" max="14850" width="19.75" style="69" customWidth="1"/>
    <col min="14851" max="14851" width="10.375" style="69" customWidth="1"/>
    <col min="14852" max="14852" width="12" style="69" customWidth="1"/>
    <col min="14853" max="14853" width="20.25" style="69" customWidth="1"/>
    <col min="14854" max="14854" width="10.375" style="69" customWidth="1"/>
    <col min="14855" max="14855" width="10.875" style="69" customWidth="1"/>
    <col min="14856" max="14856" width="8.75" style="69" customWidth="1"/>
    <col min="14857" max="14857" width="10.875" style="69" customWidth="1"/>
    <col min="14858" max="14858" width="9" style="69"/>
    <col min="14859" max="14859" width="0" style="69" hidden="1" customWidth="1"/>
    <col min="14860" max="14861" width="9" style="69"/>
    <col min="14862" max="14862" width="9" style="69" customWidth="1"/>
    <col min="14863" max="15104" width="9" style="69"/>
    <col min="15105" max="15105" width="4.875" style="69" customWidth="1"/>
    <col min="15106" max="15106" width="19.75" style="69" customWidth="1"/>
    <col min="15107" max="15107" width="10.375" style="69" customWidth="1"/>
    <col min="15108" max="15108" width="12" style="69" customWidth="1"/>
    <col min="15109" max="15109" width="20.25" style="69" customWidth="1"/>
    <col min="15110" max="15110" width="10.375" style="69" customWidth="1"/>
    <col min="15111" max="15111" width="10.875" style="69" customWidth="1"/>
    <col min="15112" max="15112" width="8.75" style="69" customWidth="1"/>
    <col min="15113" max="15113" width="10.875" style="69" customWidth="1"/>
    <col min="15114" max="15114" width="9" style="69"/>
    <col min="15115" max="15115" width="0" style="69" hidden="1" customWidth="1"/>
    <col min="15116" max="15117" width="9" style="69"/>
    <col min="15118" max="15118" width="9" style="69" customWidth="1"/>
    <col min="15119" max="15360" width="9" style="69"/>
    <col min="15361" max="15361" width="4.875" style="69" customWidth="1"/>
    <col min="15362" max="15362" width="19.75" style="69" customWidth="1"/>
    <col min="15363" max="15363" width="10.375" style="69" customWidth="1"/>
    <col min="15364" max="15364" width="12" style="69" customWidth="1"/>
    <col min="15365" max="15365" width="20.25" style="69" customWidth="1"/>
    <col min="15366" max="15366" width="10.375" style="69" customWidth="1"/>
    <col min="15367" max="15367" width="10.875" style="69" customWidth="1"/>
    <col min="15368" max="15368" width="8.75" style="69" customWidth="1"/>
    <col min="15369" max="15369" width="10.875" style="69" customWidth="1"/>
    <col min="15370" max="15370" width="9" style="69"/>
    <col min="15371" max="15371" width="0" style="69" hidden="1" customWidth="1"/>
    <col min="15372" max="15373" width="9" style="69"/>
    <col min="15374" max="15374" width="9" style="69" customWidth="1"/>
    <col min="15375" max="15616" width="9" style="69"/>
    <col min="15617" max="15617" width="4.875" style="69" customWidth="1"/>
    <col min="15618" max="15618" width="19.75" style="69" customWidth="1"/>
    <col min="15619" max="15619" width="10.375" style="69" customWidth="1"/>
    <col min="15620" max="15620" width="12" style="69" customWidth="1"/>
    <col min="15621" max="15621" width="20.25" style="69" customWidth="1"/>
    <col min="15622" max="15622" width="10.375" style="69" customWidth="1"/>
    <col min="15623" max="15623" width="10.875" style="69" customWidth="1"/>
    <col min="15624" max="15624" width="8.75" style="69" customWidth="1"/>
    <col min="15625" max="15625" width="10.875" style="69" customWidth="1"/>
    <col min="15626" max="15626" width="9" style="69"/>
    <col min="15627" max="15627" width="0" style="69" hidden="1" customWidth="1"/>
    <col min="15628" max="15629" width="9" style="69"/>
    <col min="15630" max="15630" width="9" style="69" customWidth="1"/>
    <col min="15631" max="15872" width="9" style="69"/>
    <col min="15873" max="15873" width="4.875" style="69" customWidth="1"/>
    <col min="15874" max="15874" width="19.75" style="69" customWidth="1"/>
    <col min="15875" max="15875" width="10.375" style="69" customWidth="1"/>
    <col min="15876" max="15876" width="12" style="69" customWidth="1"/>
    <col min="15877" max="15877" width="20.25" style="69" customWidth="1"/>
    <col min="15878" max="15878" width="10.375" style="69" customWidth="1"/>
    <col min="15879" max="15879" width="10.875" style="69" customWidth="1"/>
    <col min="15880" max="15880" width="8.75" style="69" customWidth="1"/>
    <col min="15881" max="15881" width="10.875" style="69" customWidth="1"/>
    <col min="15882" max="15882" width="9" style="69"/>
    <col min="15883" max="15883" width="0" style="69" hidden="1" customWidth="1"/>
    <col min="15884" max="15885" width="9" style="69"/>
    <col min="15886" max="15886" width="9" style="69" customWidth="1"/>
    <col min="15887" max="16128" width="9" style="69"/>
    <col min="16129" max="16129" width="4.875" style="69" customWidth="1"/>
    <col min="16130" max="16130" width="19.75" style="69" customWidth="1"/>
    <col min="16131" max="16131" width="10.375" style="69" customWidth="1"/>
    <col min="16132" max="16132" width="12" style="69" customWidth="1"/>
    <col min="16133" max="16133" width="20.25" style="69" customWidth="1"/>
    <col min="16134" max="16134" width="10.375" style="69" customWidth="1"/>
    <col min="16135" max="16135" width="10.875" style="69" customWidth="1"/>
    <col min="16136" max="16136" width="8.75" style="69" customWidth="1"/>
    <col min="16137" max="16137" width="10.875" style="69" customWidth="1"/>
    <col min="16138" max="16138" width="9" style="69"/>
    <col min="16139" max="16139" width="0" style="69" hidden="1" customWidth="1"/>
    <col min="16140" max="16141" width="9" style="69"/>
    <col min="16142" max="16142" width="9" style="69" customWidth="1"/>
    <col min="16143" max="16384" width="9" style="69"/>
  </cols>
  <sheetData>
    <row r="1" spans="1:10" s="2" customFormat="1" ht="27.95" customHeight="1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.6" customHeight="1" thickBot="1" x14ac:dyDescent="0.2">
      <c r="A2" s="3" t="s">
        <v>1</v>
      </c>
      <c r="B2" s="4" t="s">
        <v>2</v>
      </c>
      <c r="C2" s="5" t="s">
        <v>3</v>
      </c>
      <c r="D2" s="5"/>
      <c r="E2" s="6" t="s">
        <v>4</v>
      </c>
      <c r="F2" s="7" t="s">
        <v>5</v>
      </c>
      <c r="G2" s="8" t="s">
        <v>6</v>
      </c>
      <c r="H2" s="9" t="s">
        <v>7</v>
      </c>
      <c r="I2" s="9" t="s">
        <v>8</v>
      </c>
      <c r="J2" s="10" t="s">
        <v>9</v>
      </c>
    </row>
    <row r="3" spans="1:10" s="2" customFormat="1" ht="20.100000000000001" customHeight="1" thickBot="1" x14ac:dyDescent="0.2">
      <c r="A3" s="3"/>
      <c r="B3" s="4"/>
      <c r="C3" s="11" t="s">
        <v>10</v>
      </c>
      <c r="D3" s="11" t="s">
        <v>11</v>
      </c>
      <c r="E3" s="6"/>
      <c r="F3" s="7"/>
      <c r="G3" s="12"/>
      <c r="H3" s="9"/>
      <c r="I3" s="9"/>
      <c r="J3" s="7"/>
    </row>
    <row r="4" spans="1:10" s="20" customFormat="1" ht="24.95" customHeight="1" thickBot="1" x14ac:dyDescent="0.2">
      <c r="A4" s="13">
        <v>1</v>
      </c>
      <c r="B4" s="14">
        <v>43073</v>
      </c>
      <c r="C4" s="15" t="s">
        <v>12</v>
      </c>
      <c r="D4" s="16"/>
      <c r="E4" s="17" t="s">
        <v>13</v>
      </c>
      <c r="F4" s="18" t="s">
        <v>14</v>
      </c>
      <c r="G4" s="16" t="s">
        <v>15</v>
      </c>
      <c r="H4" s="18" t="s">
        <v>16</v>
      </c>
      <c r="I4" s="16">
        <v>6204</v>
      </c>
      <c r="J4" s="19" t="s">
        <v>17</v>
      </c>
    </row>
    <row r="5" spans="1:10" s="20" customFormat="1" ht="24.95" customHeight="1" thickBot="1" x14ac:dyDescent="0.2">
      <c r="A5" s="13">
        <v>2</v>
      </c>
      <c r="B5" s="14">
        <v>43073</v>
      </c>
      <c r="C5" s="15" t="s">
        <v>12</v>
      </c>
      <c r="D5" s="16"/>
      <c r="E5" s="17" t="s">
        <v>13</v>
      </c>
      <c r="F5" s="18" t="s">
        <v>18</v>
      </c>
      <c r="G5" s="16" t="s">
        <v>19</v>
      </c>
      <c r="H5" s="18" t="s">
        <v>16</v>
      </c>
      <c r="I5" s="16">
        <v>6205</v>
      </c>
      <c r="J5" s="19" t="s">
        <v>17</v>
      </c>
    </row>
    <row r="6" spans="1:10" s="20" customFormat="1" ht="24.95" customHeight="1" thickBot="1" x14ac:dyDescent="0.2">
      <c r="A6" s="13">
        <v>3</v>
      </c>
      <c r="B6" s="14">
        <v>43075</v>
      </c>
      <c r="C6" s="15" t="s">
        <v>12</v>
      </c>
      <c r="D6" s="21"/>
      <c r="E6" s="22" t="s">
        <v>20</v>
      </c>
      <c r="F6" s="23" t="s">
        <v>21</v>
      </c>
      <c r="G6" s="23" t="s">
        <v>22</v>
      </c>
      <c r="H6" s="24" t="s">
        <v>23</v>
      </c>
      <c r="I6" s="16" t="s">
        <v>24</v>
      </c>
      <c r="J6" s="19" t="s">
        <v>25</v>
      </c>
    </row>
    <row r="7" spans="1:10" s="20" customFormat="1" ht="24.95" customHeight="1" thickBot="1" x14ac:dyDescent="0.2">
      <c r="A7" s="13">
        <v>4</v>
      </c>
      <c r="B7" s="14">
        <v>43080</v>
      </c>
      <c r="C7" s="25"/>
      <c r="D7" s="26" t="s">
        <v>26</v>
      </c>
      <c r="E7" s="27" t="s">
        <v>27</v>
      </c>
      <c r="F7" s="28" t="s">
        <v>28</v>
      </c>
      <c r="G7" s="25" t="s">
        <v>29</v>
      </c>
      <c r="H7" s="29" t="s">
        <v>30</v>
      </c>
      <c r="I7" s="16">
        <v>8407</v>
      </c>
      <c r="J7" s="18" t="s">
        <v>31</v>
      </c>
    </row>
    <row r="8" spans="1:10" s="20" customFormat="1" ht="24.95" customHeight="1" thickBot="1" x14ac:dyDescent="0.2">
      <c r="A8" s="13">
        <v>5</v>
      </c>
      <c r="B8" s="14">
        <v>43080</v>
      </c>
      <c r="C8" s="25"/>
      <c r="D8" s="26" t="s">
        <v>26</v>
      </c>
      <c r="E8" s="27" t="s">
        <v>27</v>
      </c>
      <c r="F8" s="28" t="s">
        <v>28</v>
      </c>
      <c r="G8" s="25" t="s">
        <v>32</v>
      </c>
      <c r="H8" s="29" t="s">
        <v>30</v>
      </c>
      <c r="I8" s="16">
        <v>8307</v>
      </c>
      <c r="J8" s="18" t="s">
        <v>31</v>
      </c>
    </row>
    <row r="9" spans="1:10" s="20" customFormat="1" ht="24.95" customHeight="1" thickBot="1" x14ac:dyDescent="0.2">
      <c r="A9" s="13">
        <v>6</v>
      </c>
      <c r="B9" s="14">
        <v>43080</v>
      </c>
      <c r="C9" s="25"/>
      <c r="D9" s="26" t="s">
        <v>26</v>
      </c>
      <c r="E9" s="27" t="s">
        <v>27</v>
      </c>
      <c r="F9" s="28" t="s">
        <v>33</v>
      </c>
      <c r="G9" s="25" t="s">
        <v>34</v>
      </c>
      <c r="H9" s="29" t="s">
        <v>30</v>
      </c>
      <c r="I9" s="16">
        <v>8221</v>
      </c>
      <c r="J9" s="18" t="s">
        <v>31</v>
      </c>
    </row>
    <row r="10" spans="1:10" s="20" customFormat="1" ht="24.95" customHeight="1" thickBot="1" x14ac:dyDescent="0.2">
      <c r="A10" s="13">
        <v>7</v>
      </c>
      <c r="B10" s="14">
        <v>43080</v>
      </c>
      <c r="C10" s="30"/>
      <c r="D10" s="31" t="s">
        <v>26</v>
      </c>
      <c r="E10" s="32" t="s">
        <v>35</v>
      </c>
      <c r="F10" s="33" t="s">
        <v>36</v>
      </c>
      <c r="G10" s="34" t="s">
        <v>37</v>
      </c>
      <c r="H10" s="35" t="s">
        <v>38</v>
      </c>
      <c r="I10" s="16" t="s">
        <v>39</v>
      </c>
      <c r="J10" s="18" t="s">
        <v>31</v>
      </c>
    </row>
    <row r="11" spans="1:10" s="20" customFormat="1" ht="24.95" customHeight="1" thickBot="1" x14ac:dyDescent="0.2">
      <c r="A11" s="13">
        <v>8</v>
      </c>
      <c r="B11" s="14">
        <v>43080</v>
      </c>
      <c r="C11" s="30"/>
      <c r="D11" s="31" t="s">
        <v>26</v>
      </c>
      <c r="E11" s="32" t="s">
        <v>35</v>
      </c>
      <c r="F11" s="33" t="s">
        <v>36</v>
      </c>
      <c r="G11" s="34" t="s">
        <v>40</v>
      </c>
      <c r="H11" s="35" t="s">
        <v>38</v>
      </c>
      <c r="I11" s="16" t="s">
        <v>24</v>
      </c>
      <c r="J11" s="18" t="s">
        <v>31</v>
      </c>
    </row>
    <row r="12" spans="1:10" s="20" customFormat="1" ht="24.95" customHeight="1" thickBot="1" x14ac:dyDescent="0.2">
      <c r="A12" s="13">
        <v>9</v>
      </c>
      <c r="B12" s="14">
        <v>43080</v>
      </c>
      <c r="C12" s="36"/>
      <c r="D12" s="26" t="s">
        <v>26</v>
      </c>
      <c r="E12" s="36" t="s">
        <v>41</v>
      </c>
      <c r="F12" s="36" t="s">
        <v>42</v>
      </c>
      <c r="G12" s="36" t="s">
        <v>43</v>
      </c>
      <c r="H12" s="37" t="s">
        <v>44</v>
      </c>
      <c r="I12" s="38">
        <v>8523</v>
      </c>
      <c r="J12" s="19" t="s">
        <v>45</v>
      </c>
    </row>
    <row r="13" spans="1:10" s="20" customFormat="1" ht="24.95" customHeight="1" thickBot="1" x14ac:dyDescent="0.2">
      <c r="A13" s="13">
        <v>10</v>
      </c>
      <c r="B13" s="14">
        <v>43080</v>
      </c>
      <c r="C13" s="36"/>
      <c r="D13" s="26" t="s">
        <v>46</v>
      </c>
      <c r="E13" s="35" t="s">
        <v>47</v>
      </c>
      <c r="F13" s="36" t="s">
        <v>48</v>
      </c>
      <c r="G13" s="36" t="s">
        <v>49</v>
      </c>
      <c r="H13" s="35" t="s">
        <v>50</v>
      </c>
      <c r="I13" s="36">
        <v>8117</v>
      </c>
      <c r="J13" s="19" t="s">
        <v>45</v>
      </c>
    </row>
    <row r="14" spans="1:10" s="20" customFormat="1" ht="24.95" customHeight="1" thickBot="1" x14ac:dyDescent="0.2">
      <c r="A14" s="13">
        <v>11</v>
      </c>
      <c r="B14" s="14">
        <v>43080</v>
      </c>
      <c r="C14" s="36"/>
      <c r="D14" s="26" t="s">
        <v>51</v>
      </c>
      <c r="E14" s="35" t="s">
        <v>52</v>
      </c>
      <c r="F14" s="36" t="s">
        <v>48</v>
      </c>
      <c r="G14" s="36" t="s">
        <v>49</v>
      </c>
      <c r="H14" s="35" t="s">
        <v>50</v>
      </c>
      <c r="I14" s="36">
        <v>9215</v>
      </c>
      <c r="J14" s="19" t="s">
        <v>45</v>
      </c>
    </row>
    <row r="15" spans="1:10" s="20" customFormat="1" ht="24.95" customHeight="1" thickBot="1" x14ac:dyDescent="0.2">
      <c r="A15" s="13">
        <v>12</v>
      </c>
      <c r="B15" s="14">
        <v>43081</v>
      </c>
      <c r="C15" s="15" t="s">
        <v>53</v>
      </c>
      <c r="D15" s="39"/>
      <c r="E15" s="36" t="s">
        <v>54</v>
      </c>
      <c r="F15" s="36" t="s">
        <v>55</v>
      </c>
      <c r="G15" s="36" t="s">
        <v>56</v>
      </c>
      <c r="H15" s="28" t="s">
        <v>57</v>
      </c>
      <c r="I15" s="40">
        <v>9209</v>
      </c>
      <c r="J15" s="19" t="s">
        <v>45</v>
      </c>
    </row>
    <row r="16" spans="1:10" s="20" customFormat="1" ht="24.95" customHeight="1" thickBot="1" x14ac:dyDescent="0.2">
      <c r="A16" s="13">
        <v>13</v>
      </c>
      <c r="B16" s="14">
        <v>43081</v>
      </c>
      <c r="C16" s="15" t="s">
        <v>53</v>
      </c>
      <c r="D16" s="39"/>
      <c r="E16" s="36" t="s">
        <v>54</v>
      </c>
      <c r="F16" s="36" t="s">
        <v>55</v>
      </c>
      <c r="G16" s="41" t="s">
        <v>58</v>
      </c>
      <c r="H16" s="42" t="s">
        <v>59</v>
      </c>
      <c r="I16" s="16">
        <v>9202</v>
      </c>
      <c r="J16" s="19" t="s">
        <v>45</v>
      </c>
    </row>
    <row r="17" spans="1:11" s="20" customFormat="1" ht="24.95" customHeight="1" thickBot="1" x14ac:dyDescent="0.2">
      <c r="A17" s="13">
        <v>14</v>
      </c>
      <c r="B17" s="14">
        <v>43081</v>
      </c>
      <c r="C17" s="15" t="s">
        <v>60</v>
      </c>
      <c r="D17" s="15"/>
      <c r="E17" s="15" t="s">
        <v>61</v>
      </c>
      <c r="F17" s="15" t="s">
        <v>62</v>
      </c>
      <c r="G17" s="43" t="s">
        <v>63</v>
      </c>
      <c r="H17" s="24" t="s">
        <v>64</v>
      </c>
      <c r="I17" s="16">
        <v>8417</v>
      </c>
      <c r="J17" s="19" t="s">
        <v>65</v>
      </c>
    </row>
    <row r="18" spans="1:11" s="20" customFormat="1" ht="24.95" customHeight="1" thickBot="1" x14ac:dyDescent="0.2">
      <c r="A18" s="13">
        <v>15</v>
      </c>
      <c r="B18" s="14">
        <v>43081</v>
      </c>
      <c r="C18" s="15" t="s">
        <v>60</v>
      </c>
      <c r="D18" s="15"/>
      <c r="E18" s="15" t="s">
        <v>66</v>
      </c>
      <c r="F18" s="15" t="s">
        <v>67</v>
      </c>
      <c r="G18" s="43" t="s">
        <v>68</v>
      </c>
      <c r="H18" s="24" t="s">
        <v>64</v>
      </c>
      <c r="I18" s="16">
        <v>8103</v>
      </c>
      <c r="J18" s="19" t="s">
        <v>65</v>
      </c>
    </row>
    <row r="19" spans="1:11" s="20" customFormat="1" ht="24.95" customHeight="1" thickBot="1" x14ac:dyDescent="0.2">
      <c r="A19" s="13">
        <v>16</v>
      </c>
      <c r="B19" s="14">
        <v>43081</v>
      </c>
      <c r="C19" s="44" t="s">
        <v>60</v>
      </c>
      <c r="D19" s="30"/>
      <c r="E19" s="45" t="s">
        <v>69</v>
      </c>
      <c r="F19" s="46" t="s">
        <v>70</v>
      </c>
      <c r="G19" s="47" t="s">
        <v>71</v>
      </c>
      <c r="H19" s="48" t="s">
        <v>72</v>
      </c>
      <c r="I19" s="16">
        <v>6201</v>
      </c>
      <c r="J19" s="18" t="s">
        <v>31</v>
      </c>
    </row>
    <row r="20" spans="1:11" s="20" customFormat="1" ht="24.95" customHeight="1" thickBot="1" x14ac:dyDescent="0.2">
      <c r="A20" s="13">
        <v>17</v>
      </c>
      <c r="B20" s="14">
        <v>43081</v>
      </c>
      <c r="C20" s="44" t="s">
        <v>60</v>
      </c>
      <c r="D20" s="30"/>
      <c r="E20" s="18" t="s">
        <v>69</v>
      </c>
      <c r="F20" s="35" t="s">
        <v>70</v>
      </c>
      <c r="G20" s="34" t="s">
        <v>73</v>
      </c>
      <c r="H20" s="48" t="s">
        <v>74</v>
      </c>
      <c r="I20" s="16">
        <v>6202</v>
      </c>
      <c r="J20" s="18" t="s">
        <v>31</v>
      </c>
    </row>
    <row r="21" spans="1:11" s="20" customFormat="1" ht="24.95" customHeight="1" thickBot="1" x14ac:dyDescent="0.2">
      <c r="A21" s="13">
        <v>18</v>
      </c>
      <c r="B21" s="14">
        <v>43081</v>
      </c>
      <c r="C21" s="44" t="s">
        <v>75</v>
      </c>
      <c r="D21" s="30"/>
      <c r="E21" s="45" t="s">
        <v>69</v>
      </c>
      <c r="F21" s="46" t="s">
        <v>76</v>
      </c>
      <c r="G21" s="47" t="s">
        <v>77</v>
      </c>
      <c r="H21" s="48" t="s">
        <v>78</v>
      </c>
      <c r="I21" s="16">
        <v>6205</v>
      </c>
      <c r="J21" s="18" t="s">
        <v>31</v>
      </c>
    </row>
    <row r="22" spans="1:11" s="20" customFormat="1" ht="24.95" customHeight="1" thickBot="1" x14ac:dyDescent="0.2">
      <c r="A22" s="13">
        <v>19</v>
      </c>
      <c r="B22" s="14">
        <v>43081</v>
      </c>
      <c r="C22" s="44" t="s">
        <v>75</v>
      </c>
      <c r="D22" s="30"/>
      <c r="E22" s="45" t="s">
        <v>69</v>
      </c>
      <c r="F22" s="46" t="s">
        <v>76</v>
      </c>
      <c r="G22" s="47" t="s">
        <v>79</v>
      </c>
      <c r="H22" s="48" t="s">
        <v>78</v>
      </c>
      <c r="I22" s="16">
        <v>6204</v>
      </c>
      <c r="J22" s="18" t="s">
        <v>31</v>
      </c>
    </row>
    <row r="23" spans="1:11" s="20" customFormat="1" ht="24.95" customHeight="1" thickBot="1" x14ac:dyDescent="0.2">
      <c r="A23" s="13">
        <v>20</v>
      </c>
      <c r="B23" s="14">
        <v>43081</v>
      </c>
      <c r="C23" s="25"/>
      <c r="D23" s="26" t="s">
        <v>26</v>
      </c>
      <c r="E23" s="49" t="s">
        <v>80</v>
      </c>
      <c r="F23" s="49" t="s">
        <v>81</v>
      </c>
      <c r="G23" s="25" t="s">
        <v>82</v>
      </c>
      <c r="H23" s="50" t="s">
        <v>83</v>
      </c>
      <c r="I23" s="16">
        <v>5108</v>
      </c>
      <c r="J23" s="18" t="s">
        <v>31</v>
      </c>
    </row>
    <row r="24" spans="1:11" s="20" customFormat="1" ht="24.95" customHeight="1" thickBot="1" x14ac:dyDescent="0.2">
      <c r="A24" s="13">
        <v>21</v>
      </c>
      <c r="B24" s="14">
        <v>43081</v>
      </c>
      <c r="C24" s="25"/>
      <c r="D24" s="26" t="s">
        <v>26</v>
      </c>
      <c r="E24" s="49" t="s">
        <v>80</v>
      </c>
      <c r="F24" s="49" t="s">
        <v>81</v>
      </c>
      <c r="G24" s="25" t="s">
        <v>84</v>
      </c>
      <c r="H24" s="50" t="s">
        <v>85</v>
      </c>
      <c r="I24" s="16">
        <v>6205</v>
      </c>
      <c r="J24" s="18" t="s">
        <v>31</v>
      </c>
    </row>
    <row r="25" spans="1:11" s="20" customFormat="1" ht="24.95" customHeight="1" thickBot="1" x14ac:dyDescent="0.2">
      <c r="A25" s="13">
        <v>22</v>
      </c>
      <c r="B25" s="14">
        <v>43081</v>
      </c>
      <c r="C25" s="25"/>
      <c r="D25" s="26" t="s">
        <v>26</v>
      </c>
      <c r="E25" s="49" t="s">
        <v>80</v>
      </c>
      <c r="F25" s="49" t="s">
        <v>81</v>
      </c>
      <c r="G25" s="25" t="s">
        <v>86</v>
      </c>
      <c r="H25" s="50" t="s">
        <v>85</v>
      </c>
      <c r="I25" s="16" t="s">
        <v>87</v>
      </c>
      <c r="J25" s="18" t="s">
        <v>31</v>
      </c>
    </row>
    <row r="26" spans="1:11" s="20" customFormat="1" ht="24.95" customHeight="1" thickBot="1" x14ac:dyDescent="0.2">
      <c r="A26" s="13">
        <v>23</v>
      </c>
      <c r="B26" s="14">
        <v>43081</v>
      </c>
      <c r="C26" s="36"/>
      <c r="D26" s="15" t="s">
        <v>26</v>
      </c>
      <c r="E26" s="36" t="s">
        <v>88</v>
      </c>
      <c r="F26" s="36" t="s">
        <v>89</v>
      </c>
      <c r="G26" s="36" t="s">
        <v>90</v>
      </c>
      <c r="H26" s="28" t="s">
        <v>91</v>
      </c>
      <c r="I26" s="16">
        <v>8221</v>
      </c>
      <c r="J26" s="19" t="s">
        <v>45</v>
      </c>
    </row>
    <row r="27" spans="1:11" s="20" customFormat="1" ht="24.95" customHeight="1" thickBot="1" x14ac:dyDescent="0.2">
      <c r="A27" s="13">
        <v>24</v>
      </c>
      <c r="B27" s="14">
        <v>43081</v>
      </c>
      <c r="C27" s="36"/>
      <c r="D27" s="15" t="s">
        <v>26</v>
      </c>
      <c r="E27" s="35" t="s">
        <v>92</v>
      </c>
      <c r="F27" s="35" t="s">
        <v>93</v>
      </c>
      <c r="G27" s="36" t="s">
        <v>94</v>
      </c>
      <c r="H27" s="28" t="s">
        <v>50</v>
      </c>
      <c r="I27" s="16">
        <v>8117</v>
      </c>
      <c r="J27" s="19" t="s">
        <v>45</v>
      </c>
      <c r="K27" s="51" t="s">
        <v>95</v>
      </c>
    </row>
    <row r="28" spans="1:11" s="20" customFormat="1" ht="24.95" customHeight="1" thickBot="1" x14ac:dyDescent="0.2">
      <c r="A28" s="13">
        <v>25</v>
      </c>
      <c r="B28" s="14">
        <v>43081</v>
      </c>
      <c r="C28" s="15"/>
      <c r="D28" s="15" t="s">
        <v>96</v>
      </c>
      <c r="E28" s="15" t="s">
        <v>97</v>
      </c>
      <c r="F28" s="15" t="s">
        <v>98</v>
      </c>
      <c r="G28" s="43" t="s">
        <v>99</v>
      </c>
      <c r="H28" s="24" t="s">
        <v>100</v>
      </c>
      <c r="I28" s="16">
        <v>3101</v>
      </c>
      <c r="J28" s="19" t="s">
        <v>101</v>
      </c>
    </row>
    <row r="29" spans="1:11" s="20" customFormat="1" ht="24.95" customHeight="1" thickBot="1" x14ac:dyDescent="0.2">
      <c r="A29" s="13">
        <v>26</v>
      </c>
      <c r="B29" s="14">
        <v>43081</v>
      </c>
      <c r="C29" s="15"/>
      <c r="D29" s="15" t="s">
        <v>96</v>
      </c>
      <c r="E29" s="15" t="s">
        <v>102</v>
      </c>
      <c r="F29" s="15" t="s">
        <v>98</v>
      </c>
      <c r="G29" s="43" t="s">
        <v>103</v>
      </c>
      <c r="H29" s="24" t="s">
        <v>104</v>
      </c>
      <c r="I29" s="16">
        <v>3102</v>
      </c>
      <c r="J29" s="19" t="s">
        <v>101</v>
      </c>
    </row>
    <row r="30" spans="1:11" s="20" customFormat="1" ht="24.95" customHeight="1" thickBot="1" x14ac:dyDescent="0.2">
      <c r="A30" s="13">
        <v>27</v>
      </c>
      <c r="B30" s="14">
        <v>43082</v>
      </c>
      <c r="C30" s="15"/>
      <c r="D30" s="15" t="s">
        <v>105</v>
      </c>
      <c r="E30" s="15" t="s">
        <v>106</v>
      </c>
      <c r="F30" s="15" t="s">
        <v>107</v>
      </c>
      <c r="G30" s="43" t="s">
        <v>108</v>
      </c>
      <c r="H30" s="52" t="s">
        <v>109</v>
      </c>
      <c r="I30" s="16">
        <v>8417</v>
      </c>
      <c r="J30" s="19" t="s">
        <v>101</v>
      </c>
    </row>
    <row r="31" spans="1:11" s="20" customFormat="1" ht="24.95" customHeight="1" thickBot="1" x14ac:dyDescent="0.2">
      <c r="A31" s="13">
        <v>28</v>
      </c>
      <c r="B31" s="14">
        <v>43082</v>
      </c>
      <c r="C31" s="15"/>
      <c r="D31" s="15" t="s">
        <v>105</v>
      </c>
      <c r="E31" s="15" t="s">
        <v>106</v>
      </c>
      <c r="F31" s="15" t="s">
        <v>107</v>
      </c>
      <c r="G31" s="43" t="s">
        <v>68</v>
      </c>
      <c r="H31" s="52" t="s">
        <v>109</v>
      </c>
      <c r="I31" s="16">
        <v>8107</v>
      </c>
      <c r="J31" s="19" t="s">
        <v>101</v>
      </c>
    </row>
    <row r="32" spans="1:11" s="20" customFormat="1" ht="24.95" customHeight="1" thickBot="1" x14ac:dyDescent="0.2">
      <c r="A32" s="13">
        <v>29</v>
      </c>
      <c r="B32" s="14">
        <v>43082</v>
      </c>
      <c r="C32" s="15"/>
      <c r="D32" s="15" t="s">
        <v>105</v>
      </c>
      <c r="E32" s="15" t="s">
        <v>106</v>
      </c>
      <c r="F32" s="15" t="s">
        <v>107</v>
      </c>
      <c r="G32" s="43" t="s">
        <v>99</v>
      </c>
      <c r="H32" s="52" t="s">
        <v>100</v>
      </c>
      <c r="I32" s="16">
        <v>8523</v>
      </c>
      <c r="J32" s="19" t="s">
        <v>101</v>
      </c>
    </row>
    <row r="33" spans="1:10" s="20" customFormat="1" ht="24.95" customHeight="1" thickBot="1" x14ac:dyDescent="0.2">
      <c r="A33" s="13">
        <v>30</v>
      </c>
      <c r="B33" s="14">
        <v>43082</v>
      </c>
      <c r="C33" s="45"/>
      <c r="D33" s="31" t="s">
        <v>110</v>
      </c>
      <c r="E33" s="45" t="s">
        <v>111</v>
      </c>
      <c r="F33" s="48" t="s">
        <v>112</v>
      </c>
      <c r="G33" s="47" t="s">
        <v>71</v>
      </c>
      <c r="H33" s="48" t="s">
        <v>113</v>
      </c>
      <c r="I33" s="16">
        <v>9315</v>
      </c>
      <c r="J33" s="18" t="s">
        <v>114</v>
      </c>
    </row>
    <row r="34" spans="1:10" s="20" customFormat="1" ht="24.95" customHeight="1" thickBot="1" x14ac:dyDescent="0.2">
      <c r="A34" s="13">
        <v>31</v>
      </c>
      <c r="B34" s="14">
        <v>43082</v>
      </c>
      <c r="C34" s="25"/>
      <c r="D34" s="26" t="s">
        <v>115</v>
      </c>
      <c r="E34" s="27" t="s">
        <v>116</v>
      </c>
      <c r="F34" s="28" t="s">
        <v>117</v>
      </c>
      <c r="G34" s="25" t="s">
        <v>118</v>
      </c>
      <c r="H34" s="29" t="s">
        <v>119</v>
      </c>
      <c r="I34" s="16">
        <v>3101</v>
      </c>
      <c r="J34" s="18" t="s">
        <v>114</v>
      </c>
    </row>
    <row r="35" spans="1:10" s="20" customFormat="1" ht="24.95" customHeight="1" thickBot="1" x14ac:dyDescent="0.2">
      <c r="A35" s="13">
        <v>32</v>
      </c>
      <c r="B35" s="14">
        <v>43082</v>
      </c>
      <c r="C35" s="14"/>
      <c r="D35" s="15" t="s">
        <v>115</v>
      </c>
      <c r="E35" s="17" t="s">
        <v>116</v>
      </c>
      <c r="F35" s="35" t="s">
        <v>120</v>
      </c>
      <c r="G35" s="16" t="s">
        <v>121</v>
      </c>
      <c r="H35" s="18" t="s">
        <v>122</v>
      </c>
      <c r="I35" s="16" t="s">
        <v>123</v>
      </c>
      <c r="J35" s="19" t="s">
        <v>124</v>
      </c>
    </row>
    <row r="36" spans="1:10" s="2" customFormat="1" ht="24.95" customHeight="1" thickBot="1" x14ac:dyDescent="0.2">
      <c r="A36" s="13">
        <v>33</v>
      </c>
      <c r="B36" s="14">
        <v>43082</v>
      </c>
      <c r="C36" s="14"/>
      <c r="D36" s="15" t="s">
        <v>115</v>
      </c>
      <c r="E36" s="17" t="s">
        <v>116</v>
      </c>
      <c r="F36" s="35" t="s">
        <v>120</v>
      </c>
      <c r="G36" s="16" t="s">
        <v>125</v>
      </c>
      <c r="H36" s="18" t="s">
        <v>122</v>
      </c>
      <c r="I36" s="16" t="s">
        <v>126</v>
      </c>
      <c r="J36" s="19" t="s">
        <v>124</v>
      </c>
    </row>
    <row r="37" spans="1:10" s="2" customFormat="1" ht="24.95" customHeight="1" thickBot="1" x14ac:dyDescent="0.2">
      <c r="A37" s="13">
        <v>34</v>
      </c>
      <c r="B37" s="14">
        <v>43082</v>
      </c>
      <c r="C37" s="14"/>
      <c r="D37" s="15" t="s">
        <v>115</v>
      </c>
      <c r="E37" s="17" t="s">
        <v>116</v>
      </c>
      <c r="F37" s="35" t="s">
        <v>120</v>
      </c>
      <c r="G37" s="16" t="s">
        <v>127</v>
      </c>
      <c r="H37" s="18" t="s">
        <v>128</v>
      </c>
      <c r="I37" s="16">
        <v>2302</v>
      </c>
      <c r="J37" s="19" t="s">
        <v>124</v>
      </c>
    </row>
    <row r="38" spans="1:10" s="2" customFormat="1" ht="24.95" customHeight="1" thickBot="1" x14ac:dyDescent="0.2">
      <c r="A38" s="13">
        <v>35</v>
      </c>
      <c r="B38" s="14">
        <v>43082</v>
      </c>
      <c r="C38" s="14"/>
      <c r="D38" s="15" t="s">
        <v>115</v>
      </c>
      <c r="E38" s="17" t="s">
        <v>116</v>
      </c>
      <c r="F38" s="35" t="s">
        <v>120</v>
      </c>
      <c r="G38" s="16" t="s">
        <v>129</v>
      </c>
      <c r="H38" s="18" t="s">
        <v>130</v>
      </c>
      <c r="I38" s="16" t="s">
        <v>131</v>
      </c>
      <c r="J38" s="19" t="s">
        <v>124</v>
      </c>
    </row>
    <row r="39" spans="1:10" s="20" customFormat="1" ht="24.95" customHeight="1" thickBot="1" x14ac:dyDescent="0.2">
      <c r="A39" s="13">
        <v>36</v>
      </c>
      <c r="B39" s="14">
        <v>43082</v>
      </c>
      <c r="C39" s="14"/>
      <c r="D39" s="15" t="s">
        <v>115</v>
      </c>
      <c r="E39" s="17" t="s">
        <v>116</v>
      </c>
      <c r="F39" s="35" t="s">
        <v>132</v>
      </c>
      <c r="G39" s="16" t="s">
        <v>133</v>
      </c>
      <c r="H39" s="18" t="s">
        <v>134</v>
      </c>
      <c r="I39" s="16">
        <v>3105</v>
      </c>
      <c r="J39" s="19" t="s">
        <v>124</v>
      </c>
    </row>
    <row r="40" spans="1:10" s="20" customFormat="1" ht="24.95" customHeight="1" thickBot="1" x14ac:dyDescent="0.2">
      <c r="A40" s="13">
        <v>37</v>
      </c>
      <c r="B40" s="14">
        <v>43082</v>
      </c>
      <c r="C40" s="14"/>
      <c r="D40" s="15" t="s">
        <v>135</v>
      </c>
      <c r="E40" s="17" t="s">
        <v>136</v>
      </c>
      <c r="F40" s="18" t="s">
        <v>137</v>
      </c>
      <c r="G40" s="16" t="s">
        <v>138</v>
      </c>
      <c r="H40" s="18" t="s">
        <v>122</v>
      </c>
      <c r="I40" s="16">
        <v>6201</v>
      </c>
      <c r="J40" s="19" t="s">
        <v>124</v>
      </c>
    </row>
    <row r="41" spans="1:10" s="20" customFormat="1" ht="24.95" customHeight="1" thickBot="1" x14ac:dyDescent="0.2">
      <c r="A41" s="13">
        <v>38</v>
      </c>
      <c r="B41" s="14">
        <v>43082</v>
      </c>
      <c r="C41" s="14"/>
      <c r="D41" s="15" t="s">
        <v>135</v>
      </c>
      <c r="E41" s="17" t="s">
        <v>136</v>
      </c>
      <c r="F41" s="18" t="s">
        <v>139</v>
      </c>
      <c r="G41" s="16" t="s">
        <v>140</v>
      </c>
      <c r="H41" s="18" t="s">
        <v>122</v>
      </c>
      <c r="I41" s="16">
        <v>6202</v>
      </c>
      <c r="J41" s="19" t="s">
        <v>124</v>
      </c>
    </row>
    <row r="42" spans="1:10" s="20" customFormat="1" ht="24.95" customHeight="1" thickBot="1" x14ac:dyDescent="0.2">
      <c r="A42" s="13">
        <v>39</v>
      </c>
      <c r="B42" s="14">
        <v>43082</v>
      </c>
      <c r="C42" s="14"/>
      <c r="D42" s="15" t="s">
        <v>135</v>
      </c>
      <c r="E42" s="17" t="s">
        <v>136</v>
      </c>
      <c r="F42" s="18" t="s">
        <v>139</v>
      </c>
      <c r="G42" s="16" t="s">
        <v>141</v>
      </c>
      <c r="H42" s="18" t="s">
        <v>128</v>
      </c>
      <c r="I42" s="16">
        <v>6204</v>
      </c>
      <c r="J42" s="19" t="s">
        <v>124</v>
      </c>
    </row>
    <row r="43" spans="1:10" s="20" customFormat="1" ht="24.95" customHeight="1" thickBot="1" x14ac:dyDescent="0.2">
      <c r="A43" s="13">
        <v>40</v>
      </c>
      <c r="B43" s="14">
        <v>43082</v>
      </c>
      <c r="C43" s="36"/>
      <c r="D43" s="26" t="s">
        <v>96</v>
      </c>
      <c r="E43" s="36" t="s">
        <v>142</v>
      </c>
      <c r="F43" s="36" t="s">
        <v>143</v>
      </c>
      <c r="G43" s="36" t="s">
        <v>144</v>
      </c>
      <c r="H43" s="35" t="s">
        <v>57</v>
      </c>
      <c r="I43" s="16" t="s">
        <v>145</v>
      </c>
      <c r="J43" s="19" t="s">
        <v>146</v>
      </c>
    </row>
    <row r="44" spans="1:10" s="20" customFormat="1" ht="24.95" customHeight="1" thickBot="1" x14ac:dyDescent="0.2">
      <c r="A44" s="13">
        <v>41</v>
      </c>
      <c r="B44" s="14">
        <v>43082</v>
      </c>
      <c r="C44" s="36"/>
      <c r="D44" s="26" t="s">
        <v>96</v>
      </c>
      <c r="E44" s="36" t="s">
        <v>147</v>
      </c>
      <c r="F44" s="36" t="s">
        <v>148</v>
      </c>
      <c r="G44" s="36" t="s">
        <v>49</v>
      </c>
      <c r="H44" s="35" t="s">
        <v>50</v>
      </c>
      <c r="I44" s="16">
        <v>3405</v>
      </c>
      <c r="J44" s="19" t="s">
        <v>146</v>
      </c>
    </row>
    <row r="45" spans="1:10" s="2" customFormat="1" ht="24.95" customHeight="1" thickBot="1" x14ac:dyDescent="0.2">
      <c r="A45" s="13">
        <v>42</v>
      </c>
      <c r="B45" s="14">
        <v>43082</v>
      </c>
      <c r="C45" s="36"/>
      <c r="D45" s="26" t="s">
        <v>96</v>
      </c>
      <c r="E45" s="36" t="s">
        <v>149</v>
      </c>
      <c r="F45" s="36" t="s">
        <v>150</v>
      </c>
      <c r="G45" s="36" t="s">
        <v>151</v>
      </c>
      <c r="H45" s="37" t="s">
        <v>91</v>
      </c>
      <c r="I45" s="16" t="s">
        <v>152</v>
      </c>
      <c r="J45" s="19" t="s">
        <v>146</v>
      </c>
    </row>
    <row r="46" spans="1:10" s="20" customFormat="1" ht="24.95" customHeight="1" thickBot="1" x14ac:dyDescent="0.2">
      <c r="A46" s="13">
        <v>43</v>
      </c>
      <c r="B46" s="14">
        <v>43082</v>
      </c>
      <c r="C46" s="36"/>
      <c r="D46" s="26" t="s">
        <v>96</v>
      </c>
      <c r="E46" s="36" t="s">
        <v>149</v>
      </c>
      <c r="F46" s="36" t="s">
        <v>150</v>
      </c>
      <c r="G46" s="36" t="s">
        <v>153</v>
      </c>
      <c r="H46" s="35" t="s">
        <v>154</v>
      </c>
      <c r="I46" s="16" t="s">
        <v>155</v>
      </c>
      <c r="J46" s="19" t="s">
        <v>146</v>
      </c>
    </row>
    <row r="47" spans="1:10" s="20" customFormat="1" ht="24.95" customHeight="1" thickBot="1" x14ac:dyDescent="0.2">
      <c r="A47" s="13">
        <v>44</v>
      </c>
      <c r="B47" s="14">
        <v>43082</v>
      </c>
      <c r="C47" s="25"/>
      <c r="D47" s="26" t="s">
        <v>96</v>
      </c>
      <c r="E47" s="27" t="s">
        <v>156</v>
      </c>
      <c r="F47" s="29" t="s">
        <v>157</v>
      </c>
      <c r="G47" s="25" t="s">
        <v>29</v>
      </c>
      <c r="H47" s="29" t="s">
        <v>158</v>
      </c>
      <c r="I47" s="16">
        <v>8207</v>
      </c>
      <c r="J47" s="18" t="s">
        <v>114</v>
      </c>
    </row>
    <row r="48" spans="1:10" s="20" customFormat="1" ht="24.95" customHeight="1" thickBot="1" x14ac:dyDescent="0.2">
      <c r="A48" s="13">
        <v>45</v>
      </c>
      <c r="B48" s="14">
        <v>43082</v>
      </c>
      <c r="C48" s="25"/>
      <c r="D48" s="26" t="s">
        <v>96</v>
      </c>
      <c r="E48" s="27" t="s">
        <v>156</v>
      </c>
      <c r="F48" s="29" t="s">
        <v>157</v>
      </c>
      <c r="G48" s="25" t="s">
        <v>32</v>
      </c>
      <c r="H48" s="29" t="s">
        <v>158</v>
      </c>
      <c r="I48" s="16">
        <v>8117</v>
      </c>
      <c r="J48" s="18" t="s">
        <v>114</v>
      </c>
    </row>
    <row r="49" spans="1:11" s="20" customFormat="1" ht="24.95" customHeight="1" thickBot="1" x14ac:dyDescent="0.2">
      <c r="A49" s="13">
        <v>46</v>
      </c>
      <c r="B49" s="14">
        <v>43082</v>
      </c>
      <c r="C49" s="25"/>
      <c r="D49" s="26" t="s">
        <v>96</v>
      </c>
      <c r="E49" s="27" t="s">
        <v>156</v>
      </c>
      <c r="F49" s="29" t="s">
        <v>157</v>
      </c>
      <c r="G49" s="53" t="s">
        <v>159</v>
      </c>
      <c r="H49" s="29" t="s">
        <v>158</v>
      </c>
      <c r="I49" s="16">
        <v>8221</v>
      </c>
      <c r="J49" s="18" t="s">
        <v>114</v>
      </c>
    </row>
    <row r="50" spans="1:11" s="20" customFormat="1" ht="24.95" customHeight="1" thickBot="1" x14ac:dyDescent="0.2">
      <c r="A50" s="13">
        <v>47</v>
      </c>
      <c r="B50" s="14" t="s">
        <v>160</v>
      </c>
      <c r="C50" s="54"/>
      <c r="D50" s="31" t="s">
        <v>96</v>
      </c>
      <c r="E50" s="30" t="s">
        <v>161</v>
      </c>
      <c r="F50" s="30" t="s">
        <v>162</v>
      </c>
      <c r="G50" s="55" t="s">
        <v>163</v>
      </c>
      <c r="H50" s="30" t="s">
        <v>164</v>
      </c>
      <c r="I50" s="16" t="s">
        <v>165</v>
      </c>
      <c r="J50" s="18" t="s">
        <v>114</v>
      </c>
      <c r="K50" s="51" t="s">
        <v>166</v>
      </c>
    </row>
    <row r="51" spans="1:11" s="20" customFormat="1" ht="24.95" customHeight="1" thickBot="1" x14ac:dyDescent="0.2">
      <c r="A51" s="13">
        <v>48</v>
      </c>
      <c r="B51" s="14" t="s">
        <v>160</v>
      </c>
      <c r="C51" s="54"/>
      <c r="D51" s="31" t="s">
        <v>96</v>
      </c>
      <c r="E51" s="30" t="s">
        <v>161</v>
      </c>
      <c r="F51" s="30" t="s">
        <v>162</v>
      </c>
      <c r="G51" s="30" t="s">
        <v>167</v>
      </c>
      <c r="H51" s="30" t="s">
        <v>164</v>
      </c>
      <c r="I51" s="16" t="s">
        <v>168</v>
      </c>
      <c r="J51" s="18" t="s">
        <v>114</v>
      </c>
    </row>
    <row r="52" spans="1:11" s="20" customFormat="1" ht="24.95" customHeight="1" thickBot="1" x14ac:dyDescent="0.2">
      <c r="A52" s="13">
        <v>49</v>
      </c>
      <c r="B52" s="14" t="s">
        <v>160</v>
      </c>
      <c r="C52" s="54"/>
      <c r="D52" s="31" t="s">
        <v>96</v>
      </c>
      <c r="E52" s="30" t="s">
        <v>169</v>
      </c>
      <c r="F52" s="30" t="s">
        <v>170</v>
      </c>
      <c r="G52" s="56" t="s">
        <v>171</v>
      </c>
      <c r="H52" s="56" t="s">
        <v>172</v>
      </c>
      <c r="I52" s="16" t="s">
        <v>173</v>
      </c>
      <c r="J52" s="18" t="s">
        <v>114</v>
      </c>
      <c r="K52" s="51" t="s">
        <v>174</v>
      </c>
    </row>
    <row r="53" spans="1:11" s="20" customFormat="1" ht="24.95" customHeight="1" thickBot="1" x14ac:dyDescent="0.2">
      <c r="A53" s="13">
        <v>50</v>
      </c>
      <c r="B53" s="14">
        <v>43082</v>
      </c>
      <c r="C53" s="30"/>
      <c r="D53" s="31" t="s">
        <v>96</v>
      </c>
      <c r="E53" s="32" t="s">
        <v>175</v>
      </c>
      <c r="F53" s="35" t="s">
        <v>176</v>
      </c>
      <c r="G53" s="34" t="s">
        <v>177</v>
      </c>
      <c r="H53" s="35" t="s">
        <v>178</v>
      </c>
      <c r="I53" s="16" t="s">
        <v>179</v>
      </c>
      <c r="J53" s="18" t="s">
        <v>114</v>
      </c>
    </row>
    <row r="54" spans="1:11" s="20" customFormat="1" ht="24.95" customHeight="1" thickBot="1" x14ac:dyDescent="0.2">
      <c r="A54" s="13">
        <v>51</v>
      </c>
      <c r="B54" s="14">
        <v>43082</v>
      </c>
      <c r="C54" s="30"/>
      <c r="D54" s="31" t="s">
        <v>96</v>
      </c>
      <c r="E54" s="32" t="s">
        <v>175</v>
      </c>
      <c r="F54" s="35" t="s">
        <v>176</v>
      </c>
      <c r="G54" s="34" t="s">
        <v>180</v>
      </c>
      <c r="H54" s="35" t="s">
        <v>178</v>
      </c>
      <c r="I54" s="16" t="s">
        <v>181</v>
      </c>
      <c r="J54" s="18" t="s">
        <v>114</v>
      </c>
    </row>
    <row r="55" spans="1:11" s="20" customFormat="1" ht="24.95" customHeight="1" thickBot="1" x14ac:dyDescent="0.2">
      <c r="A55" s="13">
        <v>52</v>
      </c>
      <c r="B55" s="14">
        <v>43082</v>
      </c>
      <c r="C55" s="45"/>
      <c r="D55" s="31" t="s">
        <v>182</v>
      </c>
      <c r="E55" s="18" t="s">
        <v>111</v>
      </c>
      <c r="F55" s="57" t="s">
        <v>112</v>
      </c>
      <c r="G55" s="34" t="s">
        <v>183</v>
      </c>
      <c r="H55" s="48" t="s">
        <v>184</v>
      </c>
      <c r="I55" s="16" t="s">
        <v>185</v>
      </c>
      <c r="J55" s="18" t="s">
        <v>114</v>
      </c>
    </row>
    <row r="56" spans="1:11" s="20" customFormat="1" ht="24.95" customHeight="1" thickBot="1" x14ac:dyDescent="0.2">
      <c r="A56" s="13">
        <v>53</v>
      </c>
      <c r="B56" s="14">
        <v>43083</v>
      </c>
      <c r="C56" s="44" t="s">
        <v>186</v>
      </c>
      <c r="D56" s="39"/>
      <c r="E56" s="36" t="s">
        <v>187</v>
      </c>
      <c r="F56" s="58" t="s">
        <v>188</v>
      </c>
      <c r="G56" s="36" t="s">
        <v>189</v>
      </c>
      <c r="H56" s="42" t="s">
        <v>59</v>
      </c>
      <c r="I56" s="16">
        <v>8117</v>
      </c>
      <c r="J56" s="19" t="s">
        <v>146</v>
      </c>
    </row>
    <row r="57" spans="1:11" s="20" customFormat="1" ht="24.95" customHeight="1" thickBot="1" x14ac:dyDescent="0.2">
      <c r="A57" s="13">
        <v>54</v>
      </c>
      <c r="B57" s="14">
        <v>43083</v>
      </c>
      <c r="C57" s="44" t="s">
        <v>186</v>
      </c>
      <c r="D57" s="39"/>
      <c r="E57" s="36" t="s">
        <v>190</v>
      </c>
      <c r="F57" s="36" t="s">
        <v>191</v>
      </c>
      <c r="G57" s="36" t="s">
        <v>90</v>
      </c>
      <c r="H57" s="28" t="s">
        <v>91</v>
      </c>
      <c r="I57" s="16">
        <v>8523</v>
      </c>
      <c r="J57" s="19" t="s">
        <v>146</v>
      </c>
    </row>
    <row r="58" spans="1:11" s="20" customFormat="1" ht="24.95" customHeight="1" thickBot="1" x14ac:dyDescent="0.2">
      <c r="A58" s="13">
        <v>55</v>
      </c>
      <c r="B58" s="14">
        <v>43083</v>
      </c>
      <c r="C58" s="44" t="s">
        <v>186</v>
      </c>
      <c r="D58" s="36"/>
      <c r="E58" s="36" t="s">
        <v>192</v>
      </c>
      <c r="F58" s="58" t="s">
        <v>193</v>
      </c>
      <c r="G58" s="36" t="s">
        <v>194</v>
      </c>
      <c r="H58" s="35" t="s">
        <v>59</v>
      </c>
      <c r="I58" s="16">
        <v>8103</v>
      </c>
      <c r="J58" s="19" t="s">
        <v>146</v>
      </c>
    </row>
    <row r="59" spans="1:11" s="20" customFormat="1" ht="24.95" customHeight="1" thickBot="1" x14ac:dyDescent="0.2">
      <c r="A59" s="13">
        <v>56</v>
      </c>
      <c r="B59" s="14">
        <v>43083</v>
      </c>
      <c r="C59" s="30"/>
      <c r="D59" s="31" t="s">
        <v>195</v>
      </c>
      <c r="E59" s="18" t="s">
        <v>196</v>
      </c>
      <c r="F59" s="59" t="s">
        <v>197</v>
      </c>
      <c r="G59" s="34" t="s">
        <v>71</v>
      </c>
      <c r="H59" s="48" t="s">
        <v>113</v>
      </c>
      <c r="I59" s="16">
        <v>3102</v>
      </c>
      <c r="J59" s="18" t="s">
        <v>114</v>
      </c>
    </row>
    <row r="60" spans="1:11" s="20" customFormat="1" ht="24.95" customHeight="1" thickBot="1" x14ac:dyDescent="0.2">
      <c r="A60" s="13">
        <v>57</v>
      </c>
      <c r="B60" s="14">
        <v>43083</v>
      </c>
      <c r="C60" s="30"/>
      <c r="D60" s="31" t="s">
        <v>195</v>
      </c>
      <c r="E60" s="18" t="s">
        <v>196</v>
      </c>
      <c r="F60" s="59" t="s">
        <v>197</v>
      </c>
      <c r="G60" s="34" t="s">
        <v>183</v>
      </c>
      <c r="H60" s="48" t="s">
        <v>184</v>
      </c>
      <c r="I60" s="16">
        <v>6204</v>
      </c>
      <c r="J60" s="18" t="s">
        <v>114</v>
      </c>
    </row>
    <row r="61" spans="1:11" s="20" customFormat="1" ht="24.95" customHeight="1" thickBot="1" x14ac:dyDescent="0.2">
      <c r="A61" s="13">
        <v>58</v>
      </c>
      <c r="B61" s="14">
        <v>43084</v>
      </c>
      <c r="C61" s="44" t="s">
        <v>186</v>
      </c>
      <c r="D61" s="39"/>
      <c r="E61" s="36" t="s">
        <v>198</v>
      </c>
      <c r="F61" s="36" t="s">
        <v>199</v>
      </c>
      <c r="G61" s="36" t="s">
        <v>56</v>
      </c>
      <c r="H61" s="28" t="s">
        <v>57</v>
      </c>
      <c r="I61" s="16">
        <v>8117</v>
      </c>
      <c r="J61" s="19" t="s">
        <v>146</v>
      </c>
    </row>
    <row r="62" spans="1:11" s="20" customFormat="1" ht="24.95" customHeight="1" thickBot="1" x14ac:dyDescent="0.2">
      <c r="A62" s="13">
        <v>59</v>
      </c>
      <c r="B62" s="14" t="s">
        <v>200</v>
      </c>
      <c r="C62" s="44" t="s">
        <v>201</v>
      </c>
      <c r="D62" s="54"/>
      <c r="E62" s="30" t="s">
        <v>202</v>
      </c>
      <c r="F62" s="30" t="s">
        <v>203</v>
      </c>
      <c r="G62" s="56" t="s">
        <v>171</v>
      </c>
      <c r="H62" s="56" t="s">
        <v>172</v>
      </c>
      <c r="I62" s="16">
        <v>6202</v>
      </c>
      <c r="J62" s="18" t="s">
        <v>114</v>
      </c>
    </row>
    <row r="63" spans="1:11" s="20" customFormat="1" ht="24.95" customHeight="1" thickBot="1" x14ac:dyDescent="0.2">
      <c r="A63" s="13">
        <v>60</v>
      </c>
      <c r="B63" s="14" t="s">
        <v>200</v>
      </c>
      <c r="C63" s="44" t="s">
        <v>201</v>
      </c>
      <c r="D63" s="54"/>
      <c r="E63" s="30" t="s">
        <v>202</v>
      </c>
      <c r="F63" s="30" t="s">
        <v>203</v>
      </c>
      <c r="G63" s="30" t="s">
        <v>204</v>
      </c>
      <c r="H63" s="30" t="s">
        <v>172</v>
      </c>
      <c r="I63" s="16">
        <v>6204</v>
      </c>
      <c r="J63" s="18" t="s">
        <v>114</v>
      </c>
      <c r="K63" s="51" t="s">
        <v>205</v>
      </c>
    </row>
    <row r="64" spans="1:11" s="20" customFormat="1" ht="24.95" customHeight="1" thickBot="1" x14ac:dyDescent="0.2">
      <c r="A64" s="13">
        <v>61</v>
      </c>
      <c r="B64" s="14" t="s">
        <v>200</v>
      </c>
      <c r="C64" s="44" t="s">
        <v>201</v>
      </c>
      <c r="D64" s="54"/>
      <c r="E64" s="30" t="s">
        <v>202</v>
      </c>
      <c r="F64" s="30" t="s">
        <v>203</v>
      </c>
      <c r="G64" s="30" t="s">
        <v>206</v>
      </c>
      <c r="H64" s="30" t="s">
        <v>172</v>
      </c>
      <c r="I64" s="16">
        <v>6201</v>
      </c>
      <c r="J64" s="18" t="s">
        <v>114</v>
      </c>
    </row>
    <row r="65" spans="1:10" s="20" customFormat="1" ht="24.95" customHeight="1" thickBot="1" x14ac:dyDescent="0.2">
      <c r="A65" s="13">
        <v>62</v>
      </c>
      <c r="B65" s="14">
        <v>43084</v>
      </c>
      <c r="C65" s="44" t="s">
        <v>75</v>
      </c>
      <c r="D65" s="30"/>
      <c r="E65" s="35" t="s">
        <v>207</v>
      </c>
      <c r="F65" s="35" t="s">
        <v>36</v>
      </c>
      <c r="G65" s="34" t="s">
        <v>208</v>
      </c>
      <c r="H65" s="57" t="s">
        <v>209</v>
      </c>
      <c r="I65" s="16" t="s">
        <v>131</v>
      </c>
      <c r="J65" s="18" t="s">
        <v>114</v>
      </c>
    </row>
    <row r="66" spans="1:10" s="20" customFormat="1" ht="24.95" customHeight="1" thickBot="1" x14ac:dyDescent="0.2">
      <c r="A66" s="13">
        <v>63</v>
      </c>
      <c r="B66" s="14">
        <v>43084</v>
      </c>
      <c r="C66" s="44" t="s">
        <v>75</v>
      </c>
      <c r="D66" s="26"/>
      <c r="E66" s="27" t="s">
        <v>210</v>
      </c>
      <c r="F66" s="28" t="s">
        <v>211</v>
      </c>
      <c r="G66" s="25" t="s">
        <v>118</v>
      </c>
      <c r="H66" s="29" t="s">
        <v>119</v>
      </c>
      <c r="I66" s="16">
        <v>6205</v>
      </c>
      <c r="J66" s="18" t="s">
        <v>114</v>
      </c>
    </row>
    <row r="67" spans="1:10" s="20" customFormat="1" ht="24.95" customHeight="1" thickBot="1" x14ac:dyDescent="0.2">
      <c r="A67" s="13">
        <v>64</v>
      </c>
      <c r="B67" s="14" t="s">
        <v>200</v>
      </c>
      <c r="C67" s="44" t="s">
        <v>212</v>
      </c>
      <c r="D67" s="25"/>
      <c r="E67" s="28" t="s">
        <v>213</v>
      </c>
      <c r="F67" s="28" t="s">
        <v>214</v>
      </c>
      <c r="G67" s="25" t="s">
        <v>215</v>
      </c>
      <c r="H67" s="29" t="s">
        <v>119</v>
      </c>
      <c r="I67" s="16">
        <v>8623</v>
      </c>
      <c r="J67" s="18" t="s">
        <v>114</v>
      </c>
    </row>
    <row r="68" spans="1:10" s="20" customFormat="1" ht="24.95" customHeight="1" thickBot="1" x14ac:dyDescent="0.2">
      <c r="A68" s="13">
        <v>65</v>
      </c>
      <c r="B68" s="14">
        <v>43084</v>
      </c>
      <c r="C68" s="14"/>
      <c r="D68" s="15" t="s">
        <v>135</v>
      </c>
      <c r="E68" s="17" t="s">
        <v>216</v>
      </c>
      <c r="F68" s="17" t="s">
        <v>217</v>
      </c>
      <c r="G68" s="16" t="s">
        <v>129</v>
      </c>
      <c r="H68" s="18" t="s">
        <v>130</v>
      </c>
      <c r="I68" s="16" t="s">
        <v>131</v>
      </c>
      <c r="J68" s="19" t="s">
        <v>124</v>
      </c>
    </row>
    <row r="69" spans="1:10" s="20" customFormat="1" ht="24.95" customHeight="1" thickBot="1" x14ac:dyDescent="0.2">
      <c r="A69" s="13">
        <v>66</v>
      </c>
      <c r="B69" s="14">
        <v>43084</v>
      </c>
      <c r="C69" s="25"/>
      <c r="D69" s="26" t="s">
        <v>96</v>
      </c>
      <c r="E69" s="27" t="s">
        <v>218</v>
      </c>
      <c r="F69" s="28" t="s">
        <v>219</v>
      </c>
      <c r="G69" s="25" t="s">
        <v>220</v>
      </c>
      <c r="H69" s="29" t="s">
        <v>158</v>
      </c>
      <c r="I69" s="16">
        <v>6201</v>
      </c>
      <c r="J69" s="18" t="s">
        <v>114</v>
      </c>
    </row>
    <row r="70" spans="1:10" s="20" customFormat="1" ht="24.95" customHeight="1" thickBot="1" x14ac:dyDescent="0.2">
      <c r="A70" s="13">
        <v>67</v>
      </c>
      <c r="B70" s="14">
        <v>43084</v>
      </c>
      <c r="C70" s="45"/>
      <c r="D70" s="31" t="s">
        <v>96</v>
      </c>
      <c r="E70" s="35" t="s">
        <v>221</v>
      </c>
      <c r="F70" s="46" t="s">
        <v>222</v>
      </c>
      <c r="G70" s="34" t="s">
        <v>223</v>
      </c>
      <c r="H70" s="57" t="s">
        <v>224</v>
      </c>
      <c r="I70" s="16">
        <v>6205</v>
      </c>
      <c r="J70" s="18" t="s">
        <v>114</v>
      </c>
    </row>
    <row r="71" spans="1:10" s="20" customFormat="1" ht="24.95" customHeight="1" thickBot="1" x14ac:dyDescent="0.2">
      <c r="A71" s="13">
        <v>68</v>
      </c>
      <c r="B71" s="14">
        <v>43084</v>
      </c>
      <c r="C71" s="30"/>
      <c r="D71" s="31" t="s">
        <v>96</v>
      </c>
      <c r="E71" s="18" t="s">
        <v>225</v>
      </c>
      <c r="F71" s="33" t="s">
        <v>226</v>
      </c>
      <c r="G71" s="34" t="s">
        <v>71</v>
      </c>
      <c r="H71" s="48" t="s">
        <v>113</v>
      </c>
      <c r="I71" s="16">
        <v>3101</v>
      </c>
      <c r="J71" s="18" t="s">
        <v>114</v>
      </c>
    </row>
    <row r="72" spans="1:10" s="20" customFormat="1" ht="24.95" customHeight="1" thickBot="1" x14ac:dyDescent="0.2">
      <c r="A72" s="13">
        <v>69</v>
      </c>
      <c r="B72" s="14">
        <v>43084</v>
      </c>
      <c r="C72" s="30"/>
      <c r="D72" s="31" t="s">
        <v>96</v>
      </c>
      <c r="E72" s="18" t="s">
        <v>225</v>
      </c>
      <c r="F72" s="33" t="s">
        <v>226</v>
      </c>
      <c r="G72" s="34" t="s">
        <v>183</v>
      </c>
      <c r="H72" s="48" t="s">
        <v>184</v>
      </c>
      <c r="I72" s="16">
        <v>6202</v>
      </c>
      <c r="J72" s="18" t="s">
        <v>114</v>
      </c>
    </row>
    <row r="73" spans="1:10" s="20" customFormat="1" ht="24.95" customHeight="1" thickBot="1" x14ac:dyDescent="0.2">
      <c r="A73" s="13">
        <v>70</v>
      </c>
      <c r="B73" s="14">
        <v>43084</v>
      </c>
      <c r="C73" s="30"/>
      <c r="D73" s="31" t="s">
        <v>96</v>
      </c>
      <c r="E73" s="18" t="s">
        <v>225</v>
      </c>
      <c r="F73" s="33" t="s">
        <v>226</v>
      </c>
      <c r="G73" s="34" t="s">
        <v>77</v>
      </c>
      <c r="H73" s="48" t="s">
        <v>227</v>
      </c>
      <c r="I73" s="16">
        <v>3102</v>
      </c>
      <c r="J73" s="18" t="s">
        <v>114</v>
      </c>
    </row>
    <row r="74" spans="1:10" s="20" customFormat="1" ht="24.95" customHeight="1" thickBot="1" x14ac:dyDescent="0.2">
      <c r="A74" s="13">
        <v>71</v>
      </c>
      <c r="B74" s="14">
        <v>43084</v>
      </c>
      <c r="C74" s="30"/>
      <c r="D74" s="31" t="s">
        <v>96</v>
      </c>
      <c r="E74" s="45" t="s">
        <v>225</v>
      </c>
      <c r="F74" s="33" t="s">
        <v>228</v>
      </c>
      <c r="G74" s="47" t="s">
        <v>229</v>
      </c>
      <c r="H74" s="46" t="s">
        <v>224</v>
      </c>
      <c r="I74" s="16">
        <v>3105</v>
      </c>
      <c r="J74" s="18" t="s">
        <v>114</v>
      </c>
    </row>
    <row r="75" spans="1:10" s="20" customFormat="1" ht="24.95" customHeight="1" thickBot="1" x14ac:dyDescent="0.2">
      <c r="A75" s="13">
        <v>72</v>
      </c>
      <c r="B75" s="14">
        <v>43084</v>
      </c>
      <c r="C75" s="30"/>
      <c r="D75" s="31" t="s">
        <v>96</v>
      </c>
      <c r="E75" s="45" t="s">
        <v>225</v>
      </c>
      <c r="F75" s="33" t="s">
        <v>228</v>
      </c>
      <c r="G75" s="47" t="s">
        <v>230</v>
      </c>
      <c r="H75" s="46" t="s">
        <v>224</v>
      </c>
      <c r="I75" s="16">
        <v>6204</v>
      </c>
      <c r="J75" s="18" t="s">
        <v>114</v>
      </c>
    </row>
    <row r="76" spans="1:10" s="20" customFormat="1" ht="24.95" customHeight="1" thickBot="1" x14ac:dyDescent="0.2">
      <c r="A76" s="13">
        <v>73</v>
      </c>
      <c r="B76" s="14">
        <v>43087</v>
      </c>
      <c r="C76" s="15" t="s">
        <v>201</v>
      </c>
      <c r="D76" s="15"/>
      <c r="E76" s="15" t="s">
        <v>102</v>
      </c>
      <c r="F76" s="15" t="s">
        <v>231</v>
      </c>
      <c r="G76" s="43" t="s">
        <v>232</v>
      </c>
      <c r="H76" s="52" t="s">
        <v>109</v>
      </c>
      <c r="I76" s="16">
        <v>3105</v>
      </c>
      <c r="J76" s="19" t="s">
        <v>101</v>
      </c>
    </row>
    <row r="77" spans="1:10" s="20" customFormat="1" ht="24.95" customHeight="1" thickBot="1" x14ac:dyDescent="0.2">
      <c r="A77" s="13">
        <v>74</v>
      </c>
      <c r="B77" s="14">
        <v>43087</v>
      </c>
      <c r="C77" s="27"/>
      <c r="D77" s="27" t="s">
        <v>115</v>
      </c>
      <c r="E77" s="27" t="s">
        <v>233</v>
      </c>
      <c r="F77" s="27" t="s">
        <v>234</v>
      </c>
      <c r="G77" s="27" t="s">
        <v>235</v>
      </c>
      <c r="H77" s="27" t="s">
        <v>224</v>
      </c>
      <c r="I77" s="16">
        <v>8103</v>
      </c>
      <c r="J77" s="18" t="s">
        <v>114</v>
      </c>
    </row>
    <row r="78" spans="1:10" s="60" customFormat="1" ht="24.95" customHeight="1" thickBot="1" x14ac:dyDescent="0.2">
      <c r="A78" s="13">
        <v>75</v>
      </c>
      <c r="B78" s="14">
        <v>43087</v>
      </c>
      <c r="C78" s="14"/>
      <c r="D78" s="15" t="s">
        <v>135</v>
      </c>
      <c r="E78" s="17" t="s">
        <v>236</v>
      </c>
      <c r="F78" s="18" t="s">
        <v>237</v>
      </c>
      <c r="G78" s="16" t="s">
        <v>238</v>
      </c>
      <c r="H78" s="18" t="s">
        <v>239</v>
      </c>
      <c r="I78" s="16">
        <v>4109</v>
      </c>
      <c r="J78" s="19" t="s">
        <v>124</v>
      </c>
    </row>
    <row r="79" spans="1:10" s="60" customFormat="1" ht="24.95" customHeight="1" thickBot="1" x14ac:dyDescent="0.2">
      <c r="A79" s="13">
        <v>76</v>
      </c>
      <c r="B79" s="14">
        <v>43087</v>
      </c>
      <c r="C79" s="15"/>
      <c r="D79" s="15" t="s">
        <v>96</v>
      </c>
      <c r="E79" s="15" t="s">
        <v>240</v>
      </c>
      <c r="F79" s="15" t="s">
        <v>241</v>
      </c>
      <c r="G79" s="43" t="s">
        <v>108</v>
      </c>
      <c r="H79" s="52" t="s">
        <v>109</v>
      </c>
      <c r="I79" s="16">
        <v>6205</v>
      </c>
      <c r="J79" s="19" t="s">
        <v>101</v>
      </c>
    </row>
    <row r="80" spans="1:10" s="60" customFormat="1" ht="24.95" customHeight="1" thickBot="1" x14ac:dyDescent="0.2">
      <c r="A80" s="13">
        <v>77</v>
      </c>
      <c r="B80" s="14">
        <v>43087</v>
      </c>
      <c r="C80" s="15"/>
      <c r="D80" s="15" t="s">
        <v>96</v>
      </c>
      <c r="E80" s="15" t="s">
        <v>240</v>
      </c>
      <c r="F80" s="15" t="s">
        <v>241</v>
      </c>
      <c r="G80" s="43" t="s">
        <v>68</v>
      </c>
      <c r="H80" s="52" t="s">
        <v>109</v>
      </c>
      <c r="I80" s="16">
        <v>5108</v>
      </c>
      <c r="J80" s="19" t="s">
        <v>101</v>
      </c>
    </row>
    <row r="81" spans="1:11" s="60" customFormat="1" ht="24.95" customHeight="1" thickBot="1" x14ac:dyDescent="0.2">
      <c r="A81" s="13">
        <v>78</v>
      </c>
      <c r="B81" s="14">
        <v>43087</v>
      </c>
      <c r="C81" s="36"/>
      <c r="D81" s="15" t="s">
        <v>96</v>
      </c>
      <c r="E81" s="36" t="s">
        <v>242</v>
      </c>
      <c r="F81" s="36" t="s">
        <v>191</v>
      </c>
      <c r="G81" s="36" t="s">
        <v>49</v>
      </c>
      <c r="H81" s="35" t="s">
        <v>50</v>
      </c>
      <c r="I81" s="16">
        <v>8117</v>
      </c>
      <c r="J81" s="19" t="s">
        <v>146</v>
      </c>
    </row>
    <row r="82" spans="1:11" s="20" customFormat="1" ht="24.95" customHeight="1" thickBot="1" x14ac:dyDescent="0.2">
      <c r="A82" s="13">
        <v>79</v>
      </c>
      <c r="B82" s="14">
        <v>43088</v>
      </c>
      <c r="C82" s="15" t="s">
        <v>186</v>
      </c>
      <c r="D82" s="36"/>
      <c r="E82" s="36" t="s">
        <v>243</v>
      </c>
      <c r="F82" s="36" t="s">
        <v>244</v>
      </c>
      <c r="G82" s="36" t="s">
        <v>194</v>
      </c>
      <c r="H82" s="35" t="s">
        <v>59</v>
      </c>
      <c r="I82" s="16">
        <v>8103</v>
      </c>
      <c r="J82" s="19" t="s">
        <v>146</v>
      </c>
    </row>
    <row r="83" spans="1:11" s="20" customFormat="1" ht="24.95" customHeight="1" thickBot="1" x14ac:dyDescent="0.2">
      <c r="A83" s="13">
        <v>80</v>
      </c>
      <c r="B83" s="14">
        <v>43088</v>
      </c>
      <c r="C83" s="45"/>
      <c r="D83" s="31" t="s">
        <v>110</v>
      </c>
      <c r="E83" s="45" t="s">
        <v>111</v>
      </c>
      <c r="F83" s="48" t="s">
        <v>112</v>
      </c>
      <c r="G83" s="47" t="s">
        <v>77</v>
      </c>
      <c r="H83" s="48" t="s">
        <v>227</v>
      </c>
      <c r="I83" s="16">
        <v>9315</v>
      </c>
      <c r="J83" s="18" t="s">
        <v>114</v>
      </c>
    </row>
    <row r="84" spans="1:11" s="20" customFormat="1" ht="24.95" customHeight="1" thickBot="1" x14ac:dyDescent="0.2">
      <c r="A84" s="13">
        <v>81</v>
      </c>
      <c r="B84" s="14">
        <v>43088</v>
      </c>
      <c r="C84" s="27"/>
      <c r="D84" s="27" t="s">
        <v>135</v>
      </c>
      <c r="E84" s="28" t="s">
        <v>245</v>
      </c>
      <c r="F84" s="27" t="s">
        <v>246</v>
      </c>
      <c r="G84" s="27" t="s">
        <v>235</v>
      </c>
      <c r="H84" s="27" t="s">
        <v>158</v>
      </c>
      <c r="I84" s="16">
        <v>8103</v>
      </c>
      <c r="J84" s="18" t="s">
        <v>114</v>
      </c>
    </row>
    <row r="85" spans="1:11" s="60" customFormat="1" ht="24.95" customHeight="1" thickBot="1" x14ac:dyDescent="0.2">
      <c r="A85" s="13">
        <v>82</v>
      </c>
      <c r="B85" s="14">
        <v>43088</v>
      </c>
      <c r="C85" s="36"/>
      <c r="D85" s="27" t="s">
        <v>96</v>
      </c>
      <c r="E85" s="36" t="s">
        <v>247</v>
      </c>
      <c r="F85" s="36" t="s">
        <v>48</v>
      </c>
      <c r="G85" s="36" t="s">
        <v>153</v>
      </c>
      <c r="H85" s="35" t="s">
        <v>154</v>
      </c>
      <c r="I85" s="16">
        <v>6202</v>
      </c>
      <c r="J85" s="19" t="s">
        <v>146</v>
      </c>
    </row>
    <row r="86" spans="1:11" s="20" customFormat="1" ht="24.95" customHeight="1" thickBot="1" x14ac:dyDescent="0.2">
      <c r="A86" s="13">
        <v>83</v>
      </c>
      <c r="B86" s="14">
        <v>43088</v>
      </c>
      <c r="C86" s="23"/>
      <c r="D86" s="15" t="s">
        <v>96</v>
      </c>
      <c r="E86" s="43" t="s">
        <v>248</v>
      </c>
      <c r="F86" s="23" t="s">
        <v>249</v>
      </c>
      <c r="G86" s="23" t="s">
        <v>250</v>
      </c>
      <c r="H86" s="24" t="s">
        <v>251</v>
      </c>
      <c r="I86" s="16" t="s">
        <v>131</v>
      </c>
      <c r="J86" s="19" t="s">
        <v>252</v>
      </c>
    </row>
    <row r="87" spans="1:11" s="20" customFormat="1" ht="24.95" customHeight="1" thickBot="1" x14ac:dyDescent="0.2">
      <c r="A87" s="13">
        <v>84</v>
      </c>
      <c r="B87" s="14">
        <v>43088</v>
      </c>
      <c r="C87" s="23"/>
      <c r="D87" s="15" t="s">
        <v>96</v>
      </c>
      <c r="E87" s="43" t="s">
        <v>253</v>
      </c>
      <c r="F87" s="23" t="s">
        <v>254</v>
      </c>
      <c r="G87" s="23" t="s">
        <v>255</v>
      </c>
      <c r="H87" s="24" t="s">
        <v>256</v>
      </c>
      <c r="I87" s="16">
        <v>2205</v>
      </c>
      <c r="J87" s="19" t="s">
        <v>252</v>
      </c>
    </row>
    <row r="88" spans="1:11" s="20" customFormat="1" ht="24.95" customHeight="1" thickBot="1" x14ac:dyDescent="0.2">
      <c r="A88" s="13">
        <v>85</v>
      </c>
      <c r="B88" s="14">
        <v>43088</v>
      </c>
      <c r="C88" s="45"/>
      <c r="D88" s="31" t="s">
        <v>182</v>
      </c>
      <c r="E88" s="45" t="s">
        <v>111</v>
      </c>
      <c r="F88" s="48" t="s">
        <v>112</v>
      </c>
      <c r="G88" s="47" t="s">
        <v>79</v>
      </c>
      <c r="H88" s="48" t="s">
        <v>227</v>
      </c>
      <c r="I88" s="16">
        <v>9315</v>
      </c>
      <c r="J88" s="18" t="s">
        <v>114</v>
      </c>
    </row>
    <row r="89" spans="1:11" s="20" customFormat="1" ht="24.95" customHeight="1" thickBot="1" x14ac:dyDescent="0.2">
      <c r="A89" s="13">
        <v>86</v>
      </c>
      <c r="B89" s="14" t="s">
        <v>257</v>
      </c>
      <c r="C89" s="61"/>
      <c r="D89" s="62" t="s">
        <v>258</v>
      </c>
      <c r="E89" s="63" t="s">
        <v>259</v>
      </c>
      <c r="F89" s="63" t="s">
        <v>260</v>
      </c>
      <c r="G89" s="56" t="s">
        <v>171</v>
      </c>
      <c r="H89" s="56" t="s">
        <v>172</v>
      </c>
      <c r="I89" s="16">
        <v>6204</v>
      </c>
      <c r="J89" s="18" t="s">
        <v>114</v>
      </c>
    </row>
    <row r="90" spans="1:11" s="20" customFormat="1" ht="24.95" customHeight="1" thickBot="1" x14ac:dyDescent="0.2">
      <c r="A90" s="13">
        <v>87</v>
      </c>
      <c r="B90" s="14">
        <v>43088</v>
      </c>
      <c r="C90" s="25"/>
      <c r="D90" s="26" t="s">
        <v>258</v>
      </c>
      <c r="E90" s="28" t="s">
        <v>261</v>
      </c>
      <c r="F90" s="28" t="s">
        <v>262</v>
      </c>
      <c r="G90" s="25" t="s">
        <v>215</v>
      </c>
      <c r="H90" s="29" t="s">
        <v>119</v>
      </c>
      <c r="I90" s="16">
        <v>6205</v>
      </c>
      <c r="J90" s="18" t="s">
        <v>114</v>
      </c>
    </row>
    <row r="91" spans="1:11" s="20" customFormat="1" ht="24.95" customHeight="1" thickBot="1" x14ac:dyDescent="0.2">
      <c r="A91" s="13">
        <v>88</v>
      </c>
      <c r="B91" s="14">
        <v>43089</v>
      </c>
      <c r="C91" s="15" t="s">
        <v>201</v>
      </c>
      <c r="D91" s="15"/>
      <c r="E91" s="15" t="s">
        <v>263</v>
      </c>
      <c r="F91" s="15" t="s">
        <v>107</v>
      </c>
      <c r="G91" s="43" t="s">
        <v>99</v>
      </c>
      <c r="H91" s="52" t="s">
        <v>100</v>
      </c>
      <c r="I91" s="16">
        <v>3101</v>
      </c>
      <c r="J91" s="19" t="s">
        <v>101</v>
      </c>
    </row>
    <row r="92" spans="1:11" s="20" customFormat="1" ht="24.95" customHeight="1" thickBot="1" x14ac:dyDescent="0.2">
      <c r="A92" s="13">
        <v>89</v>
      </c>
      <c r="B92" s="14">
        <v>43089</v>
      </c>
      <c r="C92" s="15" t="s">
        <v>201</v>
      </c>
      <c r="D92" s="15"/>
      <c r="E92" s="15" t="s">
        <v>264</v>
      </c>
      <c r="F92" s="15" t="s">
        <v>107</v>
      </c>
      <c r="G92" s="43" t="s">
        <v>103</v>
      </c>
      <c r="H92" s="52" t="s">
        <v>104</v>
      </c>
      <c r="I92" s="16">
        <v>3102</v>
      </c>
      <c r="J92" s="19" t="s">
        <v>101</v>
      </c>
    </row>
    <row r="93" spans="1:11" s="20" customFormat="1" ht="24.95" customHeight="1" thickBot="1" x14ac:dyDescent="0.2">
      <c r="A93" s="13">
        <v>90</v>
      </c>
      <c r="B93" s="14">
        <v>43089</v>
      </c>
      <c r="C93" s="25"/>
      <c r="D93" s="26" t="s">
        <v>115</v>
      </c>
      <c r="E93" s="35" t="s">
        <v>265</v>
      </c>
      <c r="F93" s="15" t="s">
        <v>132</v>
      </c>
      <c r="G93" s="43" t="s">
        <v>266</v>
      </c>
      <c r="H93" s="52" t="s">
        <v>267</v>
      </c>
      <c r="I93" s="16">
        <v>4102</v>
      </c>
      <c r="J93" s="19" t="s">
        <v>146</v>
      </c>
    </row>
    <row r="94" spans="1:11" s="20" customFormat="1" ht="24.95" customHeight="1" thickBot="1" x14ac:dyDescent="0.2">
      <c r="A94" s="13">
        <v>91</v>
      </c>
      <c r="B94" s="14">
        <v>43089</v>
      </c>
      <c r="C94" s="25"/>
      <c r="D94" s="26" t="s">
        <v>115</v>
      </c>
      <c r="E94" s="27" t="s">
        <v>268</v>
      </c>
      <c r="F94" s="28" t="s">
        <v>269</v>
      </c>
      <c r="G94" s="25" t="s">
        <v>118</v>
      </c>
      <c r="H94" s="29" t="s">
        <v>119</v>
      </c>
      <c r="I94" s="16">
        <v>6205</v>
      </c>
      <c r="J94" s="18" t="s">
        <v>114</v>
      </c>
      <c r="K94" s="51" t="s">
        <v>270</v>
      </c>
    </row>
    <row r="95" spans="1:11" s="20" customFormat="1" ht="24.95" customHeight="1" thickBot="1" x14ac:dyDescent="0.2">
      <c r="A95" s="13">
        <v>92</v>
      </c>
      <c r="B95" s="14">
        <v>43089</v>
      </c>
      <c r="C95" s="25"/>
      <c r="D95" s="26" t="s">
        <v>115</v>
      </c>
      <c r="E95" s="27" t="s">
        <v>268</v>
      </c>
      <c r="F95" s="28" t="s">
        <v>271</v>
      </c>
      <c r="G95" s="25" t="s">
        <v>272</v>
      </c>
      <c r="H95" s="29" t="s">
        <v>273</v>
      </c>
      <c r="I95" s="16" t="s">
        <v>274</v>
      </c>
      <c r="J95" s="18" t="s">
        <v>114</v>
      </c>
    </row>
    <row r="96" spans="1:11" s="20" customFormat="1" ht="24.95" customHeight="1" thickBot="1" x14ac:dyDescent="0.2">
      <c r="A96" s="13">
        <v>93</v>
      </c>
      <c r="B96" s="14">
        <v>43089</v>
      </c>
      <c r="C96" s="25"/>
      <c r="D96" s="26" t="s">
        <v>115</v>
      </c>
      <c r="E96" s="27" t="s">
        <v>268</v>
      </c>
      <c r="F96" s="28" t="s">
        <v>271</v>
      </c>
      <c r="G96" s="25" t="s">
        <v>275</v>
      </c>
      <c r="H96" s="29" t="s">
        <v>273</v>
      </c>
      <c r="I96" s="16" t="s">
        <v>276</v>
      </c>
      <c r="J96" s="18" t="s">
        <v>114</v>
      </c>
    </row>
    <row r="97" spans="1:11" s="20" customFormat="1" ht="24.95" customHeight="1" thickBot="1" x14ac:dyDescent="0.2">
      <c r="A97" s="13">
        <v>94</v>
      </c>
      <c r="B97" s="14">
        <v>43089</v>
      </c>
      <c r="C97" s="44"/>
      <c r="D97" s="44" t="s">
        <v>115</v>
      </c>
      <c r="E97" s="64" t="s">
        <v>265</v>
      </c>
      <c r="F97" s="64" t="s">
        <v>277</v>
      </c>
      <c r="G97" s="44" t="s">
        <v>171</v>
      </c>
      <c r="H97" s="44" t="s">
        <v>172</v>
      </c>
      <c r="I97" s="16" t="s">
        <v>131</v>
      </c>
      <c r="J97" s="18" t="s">
        <v>114</v>
      </c>
    </row>
    <row r="98" spans="1:11" s="20" customFormat="1" ht="24.95" customHeight="1" thickBot="1" x14ac:dyDescent="0.2">
      <c r="A98" s="13">
        <v>95</v>
      </c>
      <c r="B98" s="14">
        <v>43089</v>
      </c>
      <c r="C98" s="44"/>
      <c r="D98" s="44" t="s">
        <v>115</v>
      </c>
      <c r="E98" s="64" t="s">
        <v>265</v>
      </c>
      <c r="F98" s="64" t="s">
        <v>277</v>
      </c>
      <c r="G98" s="44" t="s">
        <v>204</v>
      </c>
      <c r="H98" s="44" t="s">
        <v>172</v>
      </c>
      <c r="I98" s="16" t="s">
        <v>168</v>
      </c>
      <c r="J98" s="18" t="s">
        <v>114</v>
      </c>
    </row>
    <row r="99" spans="1:11" s="20" customFormat="1" ht="24.95" customHeight="1" thickBot="1" x14ac:dyDescent="0.2">
      <c r="A99" s="13">
        <v>96</v>
      </c>
      <c r="B99" s="14">
        <v>43089</v>
      </c>
      <c r="C99" s="44"/>
      <c r="D99" s="44" t="s">
        <v>115</v>
      </c>
      <c r="E99" s="64" t="s">
        <v>265</v>
      </c>
      <c r="F99" s="64" t="s">
        <v>277</v>
      </c>
      <c r="G99" s="44" t="s">
        <v>206</v>
      </c>
      <c r="H99" s="44" t="s">
        <v>172</v>
      </c>
      <c r="I99" s="16" t="s">
        <v>165</v>
      </c>
      <c r="J99" s="18" t="s">
        <v>114</v>
      </c>
      <c r="K99" s="65"/>
    </row>
    <row r="100" spans="1:11" s="20" customFormat="1" ht="24.95" customHeight="1" thickBot="1" x14ac:dyDescent="0.2">
      <c r="A100" s="13">
        <v>97</v>
      </c>
      <c r="B100" s="14">
        <v>43089</v>
      </c>
      <c r="C100" s="14"/>
      <c r="D100" s="15" t="s">
        <v>115</v>
      </c>
      <c r="E100" s="35" t="s">
        <v>265</v>
      </c>
      <c r="F100" s="35" t="s">
        <v>278</v>
      </c>
      <c r="G100" s="16" t="s">
        <v>133</v>
      </c>
      <c r="H100" s="18" t="s">
        <v>134</v>
      </c>
      <c r="I100" s="16" t="s">
        <v>123</v>
      </c>
      <c r="J100" s="19" t="s">
        <v>124</v>
      </c>
      <c r="K100" s="65"/>
    </row>
    <row r="101" spans="1:11" s="60" customFormat="1" ht="24.95" customHeight="1" thickBot="1" x14ac:dyDescent="0.2">
      <c r="A101" s="13">
        <v>98</v>
      </c>
      <c r="B101" s="14">
        <v>43089</v>
      </c>
      <c r="C101" s="14"/>
      <c r="D101" s="15" t="s">
        <v>115</v>
      </c>
      <c r="E101" s="35" t="s">
        <v>265</v>
      </c>
      <c r="F101" s="35" t="s">
        <v>279</v>
      </c>
      <c r="G101" s="16" t="s">
        <v>280</v>
      </c>
      <c r="H101" s="18" t="s">
        <v>281</v>
      </c>
      <c r="I101" s="16" t="s">
        <v>126</v>
      </c>
      <c r="J101" s="19" t="s">
        <v>124</v>
      </c>
    </row>
    <row r="102" spans="1:11" s="20" customFormat="1" ht="24.95" customHeight="1" thickBot="1" x14ac:dyDescent="0.2">
      <c r="A102" s="13">
        <v>99</v>
      </c>
      <c r="B102" s="14">
        <v>43089</v>
      </c>
      <c r="C102" s="14"/>
      <c r="D102" s="15" t="s">
        <v>115</v>
      </c>
      <c r="E102" s="35" t="s">
        <v>265</v>
      </c>
      <c r="F102" s="35" t="s">
        <v>279</v>
      </c>
      <c r="G102" s="16" t="s">
        <v>282</v>
      </c>
      <c r="H102" s="18" t="s">
        <v>281</v>
      </c>
      <c r="I102" s="16" t="s">
        <v>283</v>
      </c>
      <c r="J102" s="19" t="s">
        <v>124</v>
      </c>
    </row>
    <row r="103" spans="1:11" s="20" customFormat="1" ht="24.95" customHeight="1" thickBot="1" x14ac:dyDescent="0.2">
      <c r="A103" s="13">
        <v>100</v>
      </c>
      <c r="B103" s="14">
        <v>43089</v>
      </c>
      <c r="C103" s="14"/>
      <c r="D103" s="15" t="s">
        <v>135</v>
      </c>
      <c r="E103" s="17" t="s">
        <v>284</v>
      </c>
      <c r="F103" s="18" t="s">
        <v>285</v>
      </c>
      <c r="G103" s="16" t="s">
        <v>138</v>
      </c>
      <c r="H103" s="18" t="s">
        <v>122</v>
      </c>
      <c r="I103" s="16">
        <v>6201</v>
      </c>
      <c r="J103" s="19" t="s">
        <v>124</v>
      </c>
    </row>
    <row r="104" spans="1:11" s="20" customFormat="1" ht="24.95" customHeight="1" thickBot="1" x14ac:dyDescent="0.2">
      <c r="A104" s="13">
        <v>101</v>
      </c>
      <c r="B104" s="14">
        <v>43089</v>
      </c>
      <c r="C104" s="14"/>
      <c r="D104" s="15" t="s">
        <v>135</v>
      </c>
      <c r="E104" s="66" t="s">
        <v>284</v>
      </c>
      <c r="F104" s="18" t="s">
        <v>285</v>
      </c>
      <c r="G104" s="16" t="s">
        <v>140</v>
      </c>
      <c r="H104" s="18" t="s">
        <v>122</v>
      </c>
      <c r="I104" s="16">
        <v>6202</v>
      </c>
      <c r="J104" s="19" t="s">
        <v>124</v>
      </c>
    </row>
    <row r="105" spans="1:11" s="20" customFormat="1" ht="24.95" customHeight="1" thickBot="1" x14ac:dyDescent="0.2">
      <c r="A105" s="13">
        <v>102</v>
      </c>
      <c r="B105" s="14">
        <v>43089</v>
      </c>
      <c r="C105" s="14"/>
      <c r="D105" s="15" t="s">
        <v>135</v>
      </c>
      <c r="E105" s="17" t="s">
        <v>284</v>
      </c>
      <c r="F105" s="18" t="s">
        <v>285</v>
      </c>
      <c r="G105" s="16" t="s">
        <v>141</v>
      </c>
      <c r="H105" s="18" t="s">
        <v>128</v>
      </c>
      <c r="I105" s="16">
        <v>6204</v>
      </c>
      <c r="J105" s="19" t="s">
        <v>124</v>
      </c>
    </row>
    <row r="106" spans="1:11" s="20" customFormat="1" ht="24.95" customHeight="1" thickBot="1" x14ac:dyDescent="0.2">
      <c r="A106" s="13">
        <v>103</v>
      </c>
      <c r="B106" s="14">
        <v>43089</v>
      </c>
      <c r="C106" s="36"/>
      <c r="D106" s="15" t="s">
        <v>96</v>
      </c>
      <c r="E106" s="36" t="s">
        <v>286</v>
      </c>
      <c r="F106" s="36" t="s">
        <v>287</v>
      </c>
      <c r="G106" s="36" t="s">
        <v>288</v>
      </c>
      <c r="H106" s="35" t="s">
        <v>50</v>
      </c>
      <c r="I106" s="16">
        <v>8307</v>
      </c>
      <c r="J106" s="19" t="s">
        <v>146</v>
      </c>
    </row>
    <row r="107" spans="1:11" s="20" customFormat="1" ht="24.95" customHeight="1" thickBot="1" x14ac:dyDescent="0.2">
      <c r="A107" s="13">
        <v>104</v>
      </c>
      <c r="B107" s="14">
        <v>43089</v>
      </c>
      <c r="C107" s="36"/>
      <c r="D107" s="15" t="s">
        <v>96</v>
      </c>
      <c r="E107" s="36" t="s">
        <v>289</v>
      </c>
      <c r="F107" s="36" t="s">
        <v>290</v>
      </c>
      <c r="G107" s="36" t="s">
        <v>49</v>
      </c>
      <c r="H107" s="35" t="s">
        <v>50</v>
      </c>
      <c r="I107" s="16">
        <v>8311</v>
      </c>
      <c r="J107" s="19" t="s">
        <v>146</v>
      </c>
    </row>
    <row r="108" spans="1:11" s="60" customFormat="1" ht="24.95" customHeight="1" thickBot="1" x14ac:dyDescent="0.2">
      <c r="A108" s="13">
        <v>105</v>
      </c>
      <c r="B108" s="14">
        <v>43089</v>
      </c>
      <c r="C108" s="15"/>
      <c r="D108" s="15" t="s">
        <v>96</v>
      </c>
      <c r="E108" s="15" t="s">
        <v>291</v>
      </c>
      <c r="F108" s="15" t="s">
        <v>292</v>
      </c>
      <c r="G108" s="43" t="s">
        <v>293</v>
      </c>
      <c r="H108" s="52" t="s">
        <v>294</v>
      </c>
      <c r="I108" s="16">
        <v>8623</v>
      </c>
      <c r="J108" s="19" t="s">
        <v>101</v>
      </c>
    </row>
    <row r="109" spans="1:11" s="60" customFormat="1" ht="24.95" customHeight="1" thickBot="1" x14ac:dyDescent="0.2">
      <c r="A109" s="13">
        <v>106</v>
      </c>
      <c r="B109" s="14">
        <v>43089</v>
      </c>
      <c r="C109" s="15"/>
      <c r="D109" s="15" t="s">
        <v>96</v>
      </c>
      <c r="E109" s="15" t="s">
        <v>291</v>
      </c>
      <c r="F109" s="15" t="s">
        <v>292</v>
      </c>
      <c r="G109" s="43" t="s">
        <v>108</v>
      </c>
      <c r="H109" s="52" t="s">
        <v>109</v>
      </c>
      <c r="I109" s="16">
        <v>8523</v>
      </c>
      <c r="J109" s="19" t="s">
        <v>101</v>
      </c>
    </row>
    <row r="110" spans="1:11" s="20" customFormat="1" ht="24.95" customHeight="1" thickBot="1" x14ac:dyDescent="0.2">
      <c r="A110" s="13">
        <v>107</v>
      </c>
      <c r="B110" s="14">
        <v>43089</v>
      </c>
      <c r="C110" s="15"/>
      <c r="D110" s="15" t="s">
        <v>96</v>
      </c>
      <c r="E110" s="15" t="s">
        <v>291</v>
      </c>
      <c r="F110" s="15" t="s">
        <v>292</v>
      </c>
      <c r="G110" s="43" t="s">
        <v>68</v>
      </c>
      <c r="H110" s="52" t="s">
        <v>109</v>
      </c>
      <c r="I110" s="16">
        <v>8603</v>
      </c>
      <c r="J110" s="19" t="s">
        <v>101</v>
      </c>
      <c r="K110" s="51" t="s">
        <v>205</v>
      </c>
    </row>
    <row r="111" spans="1:11" s="20" customFormat="1" ht="24.95" customHeight="1" thickBot="1" x14ac:dyDescent="0.2">
      <c r="A111" s="13">
        <v>108</v>
      </c>
      <c r="B111" s="14">
        <v>43089</v>
      </c>
      <c r="C111" s="27"/>
      <c r="D111" s="27" t="s">
        <v>295</v>
      </c>
      <c r="E111" s="28" t="s">
        <v>296</v>
      </c>
      <c r="F111" s="27" t="s">
        <v>297</v>
      </c>
      <c r="G111" s="27" t="s">
        <v>235</v>
      </c>
      <c r="H111" s="27" t="s">
        <v>158</v>
      </c>
      <c r="I111" s="16">
        <v>8103</v>
      </c>
      <c r="J111" s="18" t="s">
        <v>114</v>
      </c>
      <c r="K111" s="51" t="s">
        <v>298</v>
      </c>
    </row>
    <row r="112" spans="1:11" s="20" customFormat="1" ht="24.95" customHeight="1" thickBot="1" x14ac:dyDescent="0.2">
      <c r="A112" s="13">
        <v>109</v>
      </c>
      <c r="B112" s="14">
        <v>43089</v>
      </c>
      <c r="C112" s="23"/>
      <c r="D112" s="15" t="s">
        <v>299</v>
      </c>
      <c r="E112" s="43" t="s">
        <v>300</v>
      </c>
      <c r="F112" s="23" t="s">
        <v>301</v>
      </c>
      <c r="G112" s="23" t="s">
        <v>302</v>
      </c>
      <c r="H112" s="24" t="s">
        <v>256</v>
      </c>
      <c r="I112" s="16" t="s">
        <v>303</v>
      </c>
      <c r="J112" s="19" t="s">
        <v>252</v>
      </c>
    </row>
    <row r="113" spans="1:10" s="20" customFormat="1" ht="24.95" customHeight="1" thickBot="1" x14ac:dyDescent="0.2">
      <c r="A113" s="13">
        <v>110</v>
      </c>
      <c r="B113" s="14">
        <v>43089</v>
      </c>
      <c r="C113" s="23"/>
      <c r="D113" s="15" t="s">
        <v>299</v>
      </c>
      <c r="E113" s="43" t="s">
        <v>300</v>
      </c>
      <c r="F113" s="23" t="s">
        <v>301</v>
      </c>
      <c r="G113" s="23" t="s">
        <v>304</v>
      </c>
      <c r="H113" s="24" t="s">
        <v>256</v>
      </c>
      <c r="I113" s="16">
        <v>6201</v>
      </c>
      <c r="J113" s="19" t="s">
        <v>252</v>
      </c>
    </row>
    <row r="114" spans="1:10" s="20" customFormat="1" ht="24.95" customHeight="1" thickBot="1" x14ac:dyDescent="0.2">
      <c r="A114" s="13">
        <v>111</v>
      </c>
      <c r="B114" s="14">
        <v>43090</v>
      </c>
      <c r="C114" s="15" t="s">
        <v>305</v>
      </c>
      <c r="D114" s="14"/>
      <c r="E114" s="66" t="s">
        <v>306</v>
      </c>
      <c r="F114" s="18" t="s">
        <v>307</v>
      </c>
      <c r="G114" s="16" t="s">
        <v>238</v>
      </c>
      <c r="H114" s="18" t="s">
        <v>239</v>
      </c>
      <c r="I114" s="16">
        <v>4109</v>
      </c>
      <c r="J114" s="19" t="s">
        <v>124</v>
      </c>
    </row>
    <row r="115" spans="1:10" s="20" customFormat="1" ht="24.95" customHeight="1" thickBot="1" x14ac:dyDescent="0.2">
      <c r="A115" s="13">
        <v>112</v>
      </c>
      <c r="B115" s="14">
        <v>43090</v>
      </c>
      <c r="C115" s="27"/>
      <c r="D115" s="27" t="s">
        <v>308</v>
      </c>
      <c r="E115" s="28" t="s">
        <v>309</v>
      </c>
      <c r="F115" s="27" t="s">
        <v>310</v>
      </c>
      <c r="G115" s="27" t="s">
        <v>235</v>
      </c>
      <c r="H115" s="27" t="s">
        <v>119</v>
      </c>
      <c r="I115" s="16">
        <v>8103</v>
      </c>
      <c r="J115" s="18" t="s">
        <v>114</v>
      </c>
    </row>
    <row r="116" spans="1:10" s="20" customFormat="1" ht="24.95" customHeight="1" thickBot="1" x14ac:dyDescent="0.2">
      <c r="A116" s="13">
        <v>113</v>
      </c>
      <c r="B116" s="14">
        <v>43091</v>
      </c>
      <c r="C116" s="15" t="s">
        <v>305</v>
      </c>
      <c r="D116" s="14"/>
      <c r="E116" s="17" t="s">
        <v>311</v>
      </c>
      <c r="F116" s="18" t="s">
        <v>312</v>
      </c>
      <c r="G116" s="16" t="s">
        <v>138</v>
      </c>
      <c r="H116" s="18" t="s">
        <v>122</v>
      </c>
      <c r="I116" s="16">
        <v>6201</v>
      </c>
      <c r="J116" s="19" t="s">
        <v>124</v>
      </c>
    </row>
    <row r="117" spans="1:10" s="20" customFormat="1" ht="24.95" customHeight="1" thickBot="1" x14ac:dyDescent="0.2">
      <c r="A117" s="13">
        <v>114</v>
      </c>
      <c r="B117" s="14">
        <v>43091</v>
      </c>
      <c r="C117" s="15" t="s">
        <v>305</v>
      </c>
      <c r="D117" s="14"/>
      <c r="E117" s="17" t="s">
        <v>311</v>
      </c>
      <c r="F117" s="18" t="s">
        <v>312</v>
      </c>
      <c r="G117" s="16" t="s">
        <v>140</v>
      </c>
      <c r="H117" s="18" t="s">
        <v>122</v>
      </c>
      <c r="I117" s="16">
        <v>6202</v>
      </c>
      <c r="J117" s="19" t="s">
        <v>124</v>
      </c>
    </row>
    <row r="118" spans="1:10" s="20" customFormat="1" ht="24.95" customHeight="1" thickBot="1" x14ac:dyDescent="0.2">
      <c r="A118" s="13">
        <v>115</v>
      </c>
      <c r="B118" s="14">
        <v>43091</v>
      </c>
      <c r="C118" s="15" t="s">
        <v>305</v>
      </c>
      <c r="D118" s="14"/>
      <c r="E118" s="17" t="s">
        <v>311</v>
      </c>
      <c r="F118" s="18" t="s">
        <v>312</v>
      </c>
      <c r="G118" s="16" t="s">
        <v>141</v>
      </c>
      <c r="H118" s="18" t="s">
        <v>128</v>
      </c>
      <c r="I118" s="16">
        <v>6204</v>
      </c>
      <c r="J118" s="19" t="s">
        <v>124</v>
      </c>
    </row>
    <row r="119" spans="1:10" s="20" customFormat="1" ht="24.95" customHeight="1" thickBot="1" x14ac:dyDescent="0.2">
      <c r="A119" s="13">
        <v>116</v>
      </c>
      <c r="B119" s="14">
        <v>43091</v>
      </c>
      <c r="C119" s="15" t="s">
        <v>305</v>
      </c>
      <c r="D119" s="21"/>
      <c r="E119" s="22" t="s">
        <v>313</v>
      </c>
      <c r="F119" s="23" t="s">
        <v>314</v>
      </c>
      <c r="G119" s="23" t="s">
        <v>315</v>
      </c>
      <c r="H119" s="24" t="s">
        <v>316</v>
      </c>
      <c r="I119" s="16">
        <v>6205</v>
      </c>
      <c r="J119" s="19" t="s">
        <v>252</v>
      </c>
    </row>
    <row r="120" spans="1:10" s="20" customFormat="1" ht="24.95" customHeight="1" thickBot="1" x14ac:dyDescent="0.2">
      <c r="A120" s="13">
        <v>117</v>
      </c>
      <c r="B120" s="14">
        <v>43091</v>
      </c>
      <c r="C120" s="30"/>
      <c r="D120" s="31" t="s">
        <v>96</v>
      </c>
      <c r="E120" s="45" t="s">
        <v>317</v>
      </c>
      <c r="F120" s="67" t="s">
        <v>318</v>
      </c>
      <c r="G120" s="34" t="s">
        <v>319</v>
      </c>
      <c r="H120" s="18" t="s">
        <v>320</v>
      </c>
      <c r="I120" s="16">
        <v>8103</v>
      </c>
      <c r="J120" s="18" t="s">
        <v>114</v>
      </c>
    </row>
    <row r="121" spans="1:10" s="20" customFormat="1" ht="24.95" customHeight="1" thickBot="1" x14ac:dyDescent="0.2">
      <c r="A121" s="13">
        <v>118</v>
      </c>
      <c r="B121" s="14">
        <v>43094</v>
      </c>
      <c r="C121" s="15" t="s">
        <v>305</v>
      </c>
      <c r="D121" s="21"/>
      <c r="E121" s="43" t="s">
        <v>321</v>
      </c>
      <c r="F121" s="23" t="s">
        <v>322</v>
      </c>
      <c r="G121" s="23" t="s">
        <v>323</v>
      </c>
      <c r="H121" s="24" t="s">
        <v>316</v>
      </c>
      <c r="I121" s="16">
        <v>6201</v>
      </c>
      <c r="J121" s="19" t="s">
        <v>252</v>
      </c>
    </row>
    <row r="122" spans="1:10" s="20" customFormat="1" ht="24.95" customHeight="1" thickBot="1" x14ac:dyDescent="0.2">
      <c r="A122" s="13">
        <v>119</v>
      </c>
      <c r="B122" s="14">
        <v>43094</v>
      </c>
      <c r="C122" s="15" t="s">
        <v>305</v>
      </c>
      <c r="D122" s="21"/>
      <c r="E122" s="43" t="s">
        <v>324</v>
      </c>
      <c r="F122" s="23" t="s">
        <v>325</v>
      </c>
      <c r="G122" s="68" t="s">
        <v>326</v>
      </c>
      <c r="H122" s="24" t="s">
        <v>327</v>
      </c>
      <c r="I122" s="16" t="s">
        <v>328</v>
      </c>
      <c r="J122" s="19" t="s">
        <v>252</v>
      </c>
    </row>
    <row r="123" spans="1:10" s="60" customFormat="1" ht="24.95" customHeight="1" thickBot="1" x14ac:dyDescent="0.2">
      <c r="A123" s="13">
        <v>120</v>
      </c>
      <c r="B123" s="14">
        <v>43094</v>
      </c>
      <c r="C123" s="23"/>
      <c r="D123" s="15" t="s">
        <v>96</v>
      </c>
      <c r="E123" s="43" t="s">
        <v>329</v>
      </c>
      <c r="F123" s="23" t="s">
        <v>330</v>
      </c>
      <c r="G123" s="23" t="s">
        <v>315</v>
      </c>
      <c r="H123" s="24" t="s">
        <v>316</v>
      </c>
      <c r="I123" s="16">
        <v>6202</v>
      </c>
      <c r="J123" s="19" t="s">
        <v>252</v>
      </c>
    </row>
    <row r="124" spans="1:10" s="20" customFormat="1" ht="24.95" customHeight="1" thickBot="1" x14ac:dyDescent="0.2">
      <c r="A124" s="13">
        <v>121</v>
      </c>
      <c r="B124" s="14">
        <v>43095</v>
      </c>
      <c r="C124" s="15" t="s">
        <v>331</v>
      </c>
      <c r="D124" s="21"/>
      <c r="E124" s="43" t="s">
        <v>332</v>
      </c>
      <c r="F124" s="23" t="s">
        <v>333</v>
      </c>
      <c r="G124" s="23" t="s">
        <v>323</v>
      </c>
      <c r="H124" s="24" t="s">
        <v>316</v>
      </c>
      <c r="I124" s="16">
        <v>6201</v>
      </c>
      <c r="J124" s="19" t="s">
        <v>252</v>
      </c>
    </row>
    <row r="125" spans="1:10" s="20" customFormat="1" ht="24.95" customHeight="1" thickBot="1" x14ac:dyDescent="0.2">
      <c r="A125" s="13">
        <v>122</v>
      </c>
      <c r="B125" s="14">
        <v>43095</v>
      </c>
      <c r="C125" s="30"/>
      <c r="D125" s="31" t="s">
        <v>96</v>
      </c>
      <c r="E125" s="32" t="s">
        <v>334</v>
      </c>
      <c r="F125" s="67" t="s">
        <v>335</v>
      </c>
      <c r="G125" s="34" t="s">
        <v>37</v>
      </c>
      <c r="H125" s="35" t="s">
        <v>336</v>
      </c>
      <c r="I125" s="16">
        <v>6205</v>
      </c>
      <c r="J125" s="18" t="s">
        <v>114</v>
      </c>
    </row>
    <row r="126" spans="1:10" s="20" customFormat="1" ht="24.95" customHeight="1" thickBot="1" x14ac:dyDescent="0.2">
      <c r="A126" s="13">
        <v>123</v>
      </c>
      <c r="B126" s="14">
        <v>43095</v>
      </c>
      <c r="C126" s="30"/>
      <c r="D126" s="31" t="s">
        <v>96</v>
      </c>
      <c r="E126" s="32" t="s">
        <v>334</v>
      </c>
      <c r="F126" s="67" t="s">
        <v>335</v>
      </c>
      <c r="G126" s="34" t="s">
        <v>40</v>
      </c>
      <c r="H126" s="35" t="s">
        <v>336</v>
      </c>
      <c r="I126" s="16">
        <v>6204</v>
      </c>
      <c r="J126" s="18" t="s">
        <v>114</v>
      </c>
    </row>
    <row r="127" spans="1:10" s="20" customFormat="1" ht="24.95" customHeight="1" thickBot="1" x14ac:dyDescent="0.2">
      <c r="A127" s="13">
        <v>124</v>
      </c>
      <c r="B127" s="14">
        <v>43095</v>
      </c>
      <c r="C127" s="23"/>
      <c r="D127" s="15" t="s">
        <v>299</v>
      </c>
      <c r="E127" s="22" t="s">
        <v>337</v>
      </c>
      <c r="F127" s="23" t="s">
        <v>338</v>
      </c>
      <c r="G127" s="23" t="s">
        <v>302</v>
      </c>
      <c r="H127" s="24" t="s">
        <v>256</v>
      </c>
      <c r="I127" s="16" t="s">
        <v>339</v>
      </c>
      <c r="J127" s="19" t="s">
        <v>252</v>
      </c>
    </row>
    <row r="128" spans="1:10" s="20" customFormat="1" ht="24.95" customHeight="1" thickBot="1" x14ac:dyDescent="0.2">
      <c r="A128" s="13">
        <v>125</v>
      </c>
      <c r="B128" s="14">
        <v>43095</v>
      </c>
      <c r="C128" s="23"/>
      <c r="D128" s="15" t="s">
        <v>299</v>
      </c>
      <c r="E128" s="22" t="s">
        <v>337</v>
      </c>
      <c r="F128" s="23" t="s">
        <v>338</v>
      </c>
      <c r="G128" s="23" t="s">
        <v>304</v>
      </c>
      <c r="H128" s="24" t="s">
        <v>256</v>
      </c>
      <c r="I128" s="16" t="s">
        <v>340</v>
      </c>
      <c r="J128" s="19" t="s">
        <v>252</v>
      </c>
    </row>
    <row r="129" spans="1:10" s="20" customFormat="1" ht="24.95" customHeight="1" thickBot="1" x14ac:dyDescent="0.2">
      <c r="A129" s="13">
        <v>126</v>
      </c>
      <c r="B129" s="14">
        <v>43095</v>
      </c>
      <c r="C129" s="23"/>
      <c r="D129" s="15" t="s">
        <v>299</v>
      </c>
      <c r="E129" s="22" t="s">
        <v>337</v>
      </c>
      <c r="F129" s="23" t="s">
        <v>338</v>
      </c>
      <c r="G129" s="68" t="s">
        <v>315</v>
      </c>
      <c r="H129" s="24" t="s">
        <v>316</v>
      </c>
      <c r="I129" s="16" t="s">
        <v>131</v>
      </c>
      <c r="J129" s="19" t="s">
        <v>252</v>
      </c>
    </row>
    <row r="130" spans="1:10" s="20" customFormat="1" ht="24.95" customHeight="1" thickBot="1" x14ac:dyDescent="0.2">
      <c r="A130" s="13">
        <v>127</v>
      </c>
      <c r="B130" s="14">
        <v>43096</v>
      </c>
      <c r="C130" s="15" t="s">
        <v>201</v>
      </c>
      <c r="D130" s="15"/>
      <c r="E130" s="15" t="s">
        <v>341</v>
      </c>
      <c r="F130" s="15" t="s">
        <v>342</v>
      </c>
      <c r="G130" s="43" t="s">
        <v>99</v>
      </c>
      <c r="H130" s="52" t="s">
        <v>100</v>
      </c>
      <c r="I130" s="16">
        <v>8311</v>
      </c>
      <c r="J130" s="19" t="s">
        <v>101</v>
      </c>
    </row>
    <row r="131" spans="1:10" s="20" customFormat="1" ht="24.95" customHeight="1" thickBot="1" x14ac:dyDescent="0.2">
      <c r="A131" s="13">
        <v>128</v>
      </c>
      <c r="B131" s="14">
        <v>43096</v>
      </c>
      <c r="C131" s="15" t="s">
        <v>201</v>
      </c>
      <c r="D131" s="15"/>
      <c r="E131" s="15" t="s">
        <v>343</v>
      </c>
      <c r="F131" s="15" t="s">
        <v>342</v>
      </c>
      <c r="G131" s="43" t="s">
        <v>103</v>
      </c>
      <c r="H131" s="52" t="s">
        <v>104</v>
      </c>
      <c r="I131" s="16">
        <v>8411</v>
      </c>
      <c r="J131" s="19" t="s">
        <v>101</v>
      </c>
    </row>
    <row r="132" spans="1:10" ht="24.95" customHeight="1" thickBot="1" x14ac:dyDescent="0.2">
      <c r="A132" s="13">
        <v>129</v>
      </c>
      <c r="B132" s="14">
        <v>43096</v>
      </c>
      <c r="C132" s="15" t="s">
        <v>344</v>
      </c>
      <c r="D132" s="15"/>
      <c r="E132" s="15" t="s">
        <v>345</v>
      </c>
      <c r="F132" s="15" t="s">
        <v>346</v>
      </c>
      <c r="G132" s="43" t="s">
        <v>347</v>
      </c>
      <c r="H132" s="52" t="s">
        <v>109</v>
      </c>
      <c r="I132" s="16">
        <v>6205</v>
      </c>
      <c r="J132" s="19" t="s">
        <v>101</v>
      </c>
    </row>
    <row r="133" spans="1:10" ht="24.95" customHeight="1" thickBot="1" x14ac:dyDescent="0.2">
      <c r="A133" s="13">
        <v>130</v>
      </c>
      <c r="B133" s="14">
        <v>43096</v>
      </c>
      <c r="C133" s="15" t="s">
        <v>344</v>
      </c>
      <c r="D133" s="15"/>
      <c r="E133" s="15" t="s">
        <v>345</v>
      </c>
      <c r="F133" s="15" t="s">
        <v>346</v>
      </c>
      <c r="G133" s="43" t="s">
        <v>348</v>
      </c>
      <c r="H133" s="52" t="s">
        <v>100</v>
      </c>
      <c r="I133" s="16">
        <v>6205</v>
      </c>
      <c r="J133" s="19" t="s">
        <v>101</v>
      </c>
    </row>
    <row r="134" spans="1:10" ht="24.95" customHeight="1" thickBot="1" x14ac:dyDescent="0.2">
      <c r="A134" s="13">
        <v>131</v>
      </c>
      <c r="B134" s="14">
        <v>43096</v>
      </c>
      <c r="C134" s="14"/>
      <c r="D134" s="15" t="s">
        <v>135</v>
      </c>
      <c r="E134" s="17" t="s">
        <v>349</v>
      </c>
      <c r="F134" s="18" t="s">
        <v>350</v>
      </c>
      <c r="G134" s="16" t="s">
        <v>351</v>
      </c>
      <c r="H134" s="17" t="s">
        <v>352</v>
      </c>
      <c r="I134" s="16">
        <v>2205</v>
      </c>
      <c r="J134" s="19" t="s">
        <v>124</v>
      </c>
    </row>
    <row r="135" spans="1:10" ht="24.95" customHeight="1" thickBot="1" x14ac:dyDescent="0.2">
      <c r="A135" s="13">
        <v>132</v>
      </c>
      <c r="B135" s="14">
        <v>43096</v>
      </c>
      <c r="C135" s="15"/>
      <c r="D135" s="15" t="s">
        <v>96</v>
      </c>
      <c r="E135" s="15" t="s">
        <v>353</v>
      </c>
      <c r="F135" s="15" t="s">
        <v>354</v>
      </c>
      <c r="G135" s="43" t="s">
        <v>232</v>
      </c>
      <c r="H135" s="52" t="s">
        <v>109</v>
      </c>
      <c r="I135" s="16">
        <v>8523</v>
      </c>
      <c r="J135" s="19" t="s">
        <v>101</v>
      </c>
    </row>
    <row r="136" spans="1:10" ht="24.95" customHeight="1" thickBot="1" x14ac:dyDescent="0.2">
      <c r="A136" s="13">
        <v>133</v>
      </c>
      <c r="B136" s="14">
        <v>43096</v>
      </c>
      <c r="C136" s="15"/>
      <c r="D136" s="15" t="s">
        <v>96</v>
      </c>
      <c r="E136" s="15" t="s">
        <v>353</v>
      </c>
      <c r="F136" s="15" t="s">
        <v>354</v>
      </c>
      <c r="G136" s="43" t="s">
        <v>293</v>
      </c>
      <c r="H136" s="52" t="s">
        <v>294</v>
      </c>
      <c r="I136" s="16">
        <v>8417</v>
      </c>
      <c r="J136" s="19" t="s">
        <v>101</v>
      </c>
    </row>
    <row r="137" spans="1:10" ht="24.95" customHeight="1" thickBot="1" x14ac:dyDescent="0.2">
      <c r="A137" s="13">
        <v>134</v>
      </c>
      <c r="B137" s="14">
        <v>43096</v>
      </c>
      <c r="C137" s="15"/>
      <c r="D137" s="15" t="s">
        <v>96</v>
      </c>
      <c r="E137" s="15" t="s">
        <v>353</v>
      </c>
      <c r="F137" s="15" t="s">
        <v>354</v>
      </c>
      <c r="G137" s="43" t="s">
        <v>108</v>
      </c>
      <c r="H137" s="52" t="s">
        <v>109</v>
      </c>
      <c r="I137" s="16">
        <v>8623</v>
      </c>
      <c r="J137" s="19" t="s">
        <v>101</v>
      </c>
    </row>
    <row r="138" spans="1:10" ht="24.95" customHeight="1" thickBot="1" x14ac:dyDescent="0.2">
      <c r="A138" s="13">
        <v>135</v>
      </c>
      <c r="B138" s="14">
        <v>43096</v>
      </c>
      <c r="C138" s="70"/>
      <c r="D138" s="15" t="s">
        <v>96</v>
      </c>
      <c r="E138" s="15" t="s">
        <v>353</v>
      </c>
      <c r="F138" s="15" t="s">
        <v>355</v>
      </c>
      <c r="G138" s="43" t="s">
        <v>356</v>
      </c>
      <c r="H138" s="52" t="s">
        <v>109</v>
      </c>
      <c r="I138" s="16">
        <v>8617</v>
      </c>
      <c r="J138" s="19" t="s">
        <v>101</v>
      </c>
    </row>
    <row r="139" spans="1:10" ht="24.95" customHeight="1" thickBot="1" x14ac:dyDescent="0.2">
      <c r="A139" s="13">
        <v>136</v>
      </c>
      <c r="B139" s="14">
        <v>43096</v>
      </c>
      <c r="C139" s="25"/>
      <c r="D139" s="26" t="s">
        <v>96</v>
      </c>
      <c r="E139" s="27" t="s">
        <v>357</v>
      </c>
      <c r="F139" s="28" t="s">
        <v>358</v>
      </c>
      <c r="G139" s="25" t="s">
        <v>359</v>
      </c>
      <c r="H139" s="29" t="s">
        <v>158</v>
      </c>
      <c r="I139" s="16">
        <v>8117</v>
      </c>
      <c r="J139" s="18" t="s">
        <v>114</v>
      </c>
    </row>
    <row r="140" spans="1:10" ht="24.95" customHeight="1" thickBot="1" x14ac:dyDescent="0.2">
      <c r="A140" s="13">
        <v>137</v>
      </c>
      <c r="B140" s="14">
        <v>43096</v>
      </c>
      <c r="C140" s="25"/>
      <c r="D140" s="26" t="s">
        <v>96</v>
      </c>
      <c r="E140" s="27" t="s">
        <v>357</v>
      </c>
      <c r="F140" s="28" t="s">
        <v>358</v>
      </c>
      <c r="G140" s="71" t="s">
        <v>159</v>
      </c>
      <c r="H140" s="29" t="s">
        <v>158</v>
      </c>
      <c r="I140" s="16">
        <v>8207</v>
      </c>
      <c r="J140" s="18" t="s">
        <v>114</v>
      </c>
    </row>
    <row r="141" spans="1:10" ht="24.95" customHeight="1" thickBot="1" x14ac:dyDescent="0.2">
      <c r="A141" s="13">
        <v>138</v>
      </c>
      <c r="B141" s="14">
        <v>43096</v>
      </c>
      <c r="C141" s="25"/>
      <c r="D141" s="26" t="s">
        <v>96</v>
      </c>
      <c r="E141" s="72" t="s">
        <v>360</v>
      </c>
      <c r="F141" s="73" t="s">
        <v>361</v>
      </c>
      <c r="G141" s="27" t="s">
        <v>362</v>
      </c>
      <c r="H141" s="50" t="s">
        <v>178</v>
      </c>
      <c r="I141" s="16">
        <v>3103</v>
      </c>
      <c r="J141" s="18" t="s">
        <v>114</v>
      </c>
    </row>
    <row r="142" spans="1:10" ht="24.95" customHeight="1" thickBot="1" x14ac:dyDescent="0.2">
      <c r="A142" s="13">
        <v>139</v>
      </c>
      <c r="B142" s="14">
        <v>43096</v>
      </c>
      <c r="C142" s="25"/>
      <c r="D142" s="26" t="s">
        <v>96</v>
      </c>
      <c r="E142" s="72" t="s">
        <v>360</v>
      </c>
      <c r="F142" s="73" t="s">
        <v>361</v>
      </c>
      <c r="G142" s="25" t="s">
        <v>363</v>
      </c>
      <c r="H142" s="50" t="s">
        <v>158</v>
      </c>
      <c r="I142" s="16">
        <v>3101</v>
      </c>
      <c r="J142" s="18" t="s">
        <v>114</v>
      </c>
    </row>
    <row r="143" spans="1:10" ht="24.95" customHeight="1" thickBot="1" x14ac:dyDescent="0.2">
      <c r="A143" s="13">
        <v>140</v>
      </c>
      <c r="B143" s="14">
        <v>43096</v>
      </c>
      <c r="C143" s="25"/>
      <c r="D143" s="26" t="s">
        <v>96</v>
      </c>
      <c r="E143" s="72" t="s">
        <v>360</v>
      </c>
      <c r="F143" s="73" t="s">
        <v>361</v>
      </c>
      <c r="G143" s="25" t="s">
        <v>364</v>
      </c>
      <c r="H143" s="50" t="s">
        <v>158</v>
      </c>
      <c r="I143" s="16">
        <v>3102</v>
      </c>
      <c r="J143" s="18" t="s">
        <v>114</v>
      </c>
    </row>
    <row r="144" spans="1:10" ht="24.95" customHeight="1" thickBot="1" x14ac:dyDescent="0.2">
      <c r="A144" s="13">
        <v>141</v>
      </c>
      <c r="B144" s="14">
        <v>43096</v>
      </c>
      <c r="C144" s="25"/>
      <c r="D144" s="26" t="s">
        <v>96</v>
      </c>
      <c r="E144" s="28" t="s">
        <v>365</v>
      </c>
      <c r="F144" s="28" t="s">
        <v>366</v>
      </c>
      <c r="G144" s="25" t="s">
        <v>272</v>
      </c>
      <c r="H144" s="29" t="s">
        <v>273</v>
      </c>
      <c r="I144" s="16">
        <v>6201</v>
      </c>
      <c r="J144" s="18" t="s">
        <v>114</v>
      </c>
    </row>
    <row r="145" spans="1:10" ht="24.95" customHeight="1" thickBot="1" x14ac:dyDescent="0.2">
      <c r="A145" s="13">
        <v>142</v>
      </c>
      <c r="B145" s="14">
        <v>43096</v>
      </c>
      <c r="C145" s="25"/>
      <c r="D145" s="26" t="s">
        <v>96</v>
      </c>
      <c r="E145" s="28" t="s">
        <v>365</v>
      </c>
      <c r="F145" s="28" t="s">
        <v>366</v>
      </c>
      <c r="G145" s="25" t="s">
        <v>275</v>
      </c>
      <c r="H145" s="29" t="s">
        <v>273</v>
      </c>
      <c r="I145" s="16">
        <v>6202</v>
      </c>
      <c r="J145" s="18" t="s">
        <v>114</v>
      </c>
    </row>
    <row r="146" spans="1:10" ht="24.95" customHeight="1" thickBot="1" x14ac:dyDescent="0.2">
      <c r="A146" s="13">
        <v>143</v>
      </c>
      <c r="B146" s="74">
        <v>43097</v>
      </c>
      <c r="C146" s="15" t="s">
        <v>201</v>
      </c>
      <c r="D146" s="75"/>
      <c r="E146" s="35" t="s">
        <v>367</v>
      </c>
      <c r="F146" s="35" t="s">
        <v>368</v>
      </c>
      <c r="G146" s="76" t="s">
        <v>369</v>
      </c>
      <c r="H146" s="52" t="s">
        <v>370</v>
      </c>
      <c r="I146" s="16">
        <v>3101</v>
      </c>
      <c r="J146" s="77" t="s">
        <v>371</v>
      </c>
    </row>
    <row r="147" spans="1:10" ht="24.95" customHeight="1" thickBot="1" x14ac:dyDescent="0.2">
      <c r="A147" s="13">
        <v>144</v>
      </c>
      <c r="B147" s="74">
        <v>43097</v>
      </c>
      <c r="C147" s="15" t="s">
        <v>201</v>
      </c>
      <c r="D147" s="75"/>
      <c r="E147" s="35" t="s">
        <v>367</v>
      </c>
      <c r="F147" s="35" t="s">
        <v>368</v>
      </c>
      <c r="G147" s="76" t="s">
        <v>372</v>
      </c>
      <c r="H147" s="52" t="s">
        <v>370</v>
      </c>
      <c r="I147" s="16">
        <v>3102</v>
      </c>
      <c r="J147" s="77" t="s">
        <v>371</v>
      </c>
    </row>
    <row r="148" spans="1:10" ht="24.95" customHeight="1" thickBot="1" x14ac:dyDescent="0.2">
      <c r="A148" s="13">
        <v>145</v>
      </c>
      <c r="B148" s="14" t="s">
        <v>373</v>
      </c>
      <c r="C148" s="44" t="s">
        <v>201</v>
      </c>
      <c r="D148" s="54"/>
      <c r="E148" s="30" t="s">
        <v>374</v>
      </c>
      <c r="F148" s="30" t="s">
        <v>375</v>
      </c>
      <c r="G148" s="55" t="s">
        <v>163</v>
      </c>
      <c r="H148" s="30" t="s">
        <v>164</v>
      </c>
      <c r="I148" s="16" t="s">
        <v>168</v>
      </c>
      <c r="J148" s="18" t="s">
        <v>114</v>
      </c>
    </row>
    <row r="149" spans="1:10" ht="24.95" customHeight="1" thickBot="1" x14ac:dyDescent="0.2">
      <c r="A149" s="13">
        <v>146</v>
      </c>
      <c r="B149" s="14" t="s">
        <v>373</v>
      </c>
      <c r="C149" s="44" t="s">
        <v>201</v>
      </c>
      <c r="D149" s="54"/>
      <c r="E149" s="30" t="s">
        <v>374</v>
      </c>
      <c r="F149" s="30" t="s">
        <v>375</v>
      </c>
      <c r="G149" s="30" t="s">
        <v>167</v>
      </c>
      <c r="H149" s="30" t="s">
        <v>164</v>
      </c>
      <c r="I149" s="16" t="s">
        <v>131</v>
      </c>
      <c r="J149" s="18" t="s">
        <v>114</v>
      </c>
    </row>
    <row r="150" spans="1:10" ht="24.95" customHeight="1" thickBot="1" x14ac:dyDescent="0.2">
      <c r="A150" s="13">
        <v>147</v>
      </c>
      <c r="B150" s="14">
        <v>43098</v>
      </c>
      <c r="C150" s="15" t="s">
        <v>305</v>
      </c>
      <c r="D150" s="21"/>
      <c r="E150" s="43" t="s">
        <v>376</v>
      </c>
      <c r="F150" s="23" t="s">
        <v>377</v>
      </c>
      <c r="G150" s="68" t="s">
        <v>378</v>
      </c>
      <c r="H150" s="24" t="s">
        <v>327</v>
      </c>
      <c r="I150" s="16">
        <v>6205</v>
      </c>
      <c r="J150" s="19" t="s">
        <v>252</v>
      </c>
    </row>
    <row r="151" spans="1:10" ht="24.95" customHeight="1" thickBot="1" x14ac:dyDescent="0.2">
      <c r="A151" s="13">
        <v>148</v>
      </c>
      <c r="B151" s="14">
        <v>43098</v>
      </c>
      <c r="C151" s="15" t="s">
        <v>305</v>
      </c>
      <c r="D151" s="14"/>
      <c r="E151" s="66" t="s">
        <v>379</v>
      </c>
      <c r="F151" s="18" t="s">
        <v>380</v>
      </c>
      <c r="G151" s="16" t="s">
        <v>138</v>
      </c>
      <c r="H151" s="18" t="s">
        <v>122</v>
      </c>
      <c r="I151" s="16">
        <v>6201</v>
      </c>
      <c r="J151" s="19" t="s">
        <v>124</v>
      </c>
    </row>
    <row r="152" spans="1:10" ht="24.95" customHeight="1" thickBot="1" x14ac:dyDescent="0.2">
      <c r="A152" s="13">
        <v>149</v>
      </c>
      <c r="B152" s="14">
        <v>43098</v>
      </c>
      <c r="C152" s="15" t="s">
        <v>305</v>
      </c>
      <c r="D152" s="14"/>
      <c r="E152" s="66" t="s">
        <v>379</v>
      </c>
      <c r="F152" s="18" t="s">
        <v>380</v>
      </c>
      <c r="G152" s="16" t="s">
        <v>140</v>
      </c>
      <c r="H152" s="18" t="s">
        <v>122</v>
      </c>
      <c r="I152" s="16">
        <v>6202</v>
      </c>
      <c r="J152" s="19" t="s">
        <v>124</v>
      </c>
    </row>
    <row r="153" spans="1:10" ht="24.95" customHeight="1" thickBot="1" x14ac:dyDescent="0.2">
      <c r="A153" s="13">
        <v>150</v>
      </c>
      <c r="B153" s="14">
        <v>43098</v>
      </c>
      <c r="C153" s="15" t="s">
        <v>305</v>
      </c>
      <c r="D153" s="14"/>
      <c r="E153" s="66" t="s">
        <v>379</v>
      </c>
      <c r="F153" s="18" t="s">
        <v>380</v>
      </c>
      <c r="G153" s="16" t="s">
        <v>141</v>
      </c>
      <c r="H153" s="18" t="s">
        <v>128</v>
      </c>
      <c r="I153" s="16">
        <v>6204</v>
      </c>
      <c r="J153" s="19" t="s">
        <v>124</v>
      </c>
    </row>
    <row r="154" spans="1:10" ht="24.95" customHeight="1" thickBot="1" x14ac:dyDescent="0.2">
      <c r="A154" s="13">
        <v>151</v>
      </c>
      <c r="B154" s="14">
        <v>43103</v>
      </c>
      <c r="C154" s="25"/>
      <c r="D154" s="26" t="s">
        <v>96</v>
      </c>
      <c r="E154" s="28" t="s">
        <v>381</v>
      </c>
      <c r="F154" s="73" t="s">
        <v>382</v>
      </c>
      <c r="G154" s="25" t="s">
        <v>383</v>
      </c>
      <c r="H154" s="29" t="s">
        <v>273</v>
      </c>
      <c r="I154" s="16">
        <v>8221</v>
      </c>
      <c r="J154" s="18" t="s">
        <v>114</v>
      </c>
    </row>
    <row r="155" spans="1:10" ht="24.95" customHeight="1" thickBot="1" x14ac:dyDescent="0.2">
      <c r="A155" s="13">
        <v>152</v>
      </c>
      <c r="B155" s="14">
        <v>43103</v>
      </c>
      <c r="C155" s="25"/>
      <c r="D155" s="26" t="s">
        <v>96</v>
      </c>
      <c r="E155" s="28" t="s">
        <v>381</v>
      </c>
      <c r="F155" s="73" t="s">
        <v>382</v>
      </c>
      <c r="G155" s="25" t="s">
        <v>384</v>
      </c>
      <c r="H155" s="29" t="s">
        <v>336</v>
      </c>
      <c r="I155" s="16">
        <v>8207</v>
      </c>
      <c r="J155" s="18" t="s">
        <v>114</v>
      </c>
    </row>
    <row r="156" spans="1:10" ht="24.95" customHeight="1" thickBot="1" x14ac:dyDescent="0.2">
      <c r="A156" s="13">
        <v>153</v>
      </c>
      <c r="B156" s="78" t="s">
        <v>385</v>
      </c>
      <c r="C156" s="78"/>
      <c r="D156" s="78"/>
      <c r="E156" s="78" t="s">
        <v>386</v>
      </c>
      <c r="F156" s="78" t="s">
        <v>387</v>
      </c>
      <c r="G156" s="78" t="s">
        <v>388</v>
      </c>
      <c r="H156" s="78" t="s">
        <v>389</v>
      </c>
      <c r="I156" s="34"/>
      <c r="J156" s="77" t="s">
        <v>390</v>
      </c>
    </row>
    <row r="157" spans="1:10" ht="24.95" customHeight="1" thickBot="1" x14ac:dyDescent="0.2">
      <c r="A157" s="13">
        <v>154</v>
      </c>
      <c r="B157" s="74" t="s">
        <v>391</v>
      </c>
      <c r="C157" s="79"/>
      <c r="D157" s="75"/>
      <c r="E157" s="80" t="s">
        <v>392</v>
      </c>
      <c r="F157" s="80" t="s">
        <v>393</v>
      </c>
      <c r="G157" s="76" t="s">
        <v>394</v>
      </c>
      <c r="H157" s="52" t="s">
        <v>395</v>
      </c>
      <c r="I157" s="34"/>
      <c r="J157" s="77" t="s">
        <v>371</v>
      </c>
    </row>
    <row r="158" spans="1:10" ht="24.95" customHeight="1" thickBot="1" x14ac:dyDescent="0.2">
      <c r="A158" s="13">
        <v>155</v>
      </c>
      <c r="B158" s="74" t="s">
        <v>391</v>
      </c>
      <c r="C158" s="79"/>
      <c r="D158" s="79"/>
      <c r="E158" s="80" t="s">
        <v>396</v>
      </c>
      <c r="F158" s="80" t="s">
        <v>397</v>
      </c>
      <c r="G158" s="76" t="s">
        <v>398</v>
      </c>
      <c r="H158" s="52" t="s">
        <v>395</v>
      </c>
      <c r="I158" s="34"/>
      <c r="J158" s="77" t="s">
        <v>371</v>
      </c>
    </row>
    <row r="159" spans="1:10" ht="24.95" customHeight="1" thickBot="1" x14ac:dyDescent="0.2">
      <c r="A159" s="13">
        <v>156</v>
      </c>
      <c r="B159" s="74" t="s">
        <v>391</v>
      </c>
      <c r="C159" s="81"/>
      <c r="D159" s="75"/>
      <c r="E159" s="80" t="s">
        <v>392</v>
      </c>
      <c r="F159" s="80" t="s">
        <v>393</v>
      </c>
      <c r="G159" s="76" t="s">
        <v>399</v>
      </c>
      <c r="H159" s="52" t="s">
        <v>395</v>
      </c>
      <c r="I159" s="34"/>
      <c r="J159" s="77" t="s">
        <v>371</v>
      </c>
    </row>
    <row r="160" spans="1:10" ht="24.95" customHeight="1" thickBot="1" x14ac:dyDescent="0.2">
      <c r="A160" s="13">
        <v>157</v>
      </c>
      <c r="B160" s="74" t="s">
        <v>391</v>
      </c>
      <c r="C160" s="81"/>
      <c r="D160" s="75"/>
      <c r="E160" s="80" t="s">
        <v>396</v>
      </c>
      <c r="F160" s="80" t="s">
        <v>397</v>
      </c>
      <c r="G160" s="76" t="s">
        <v>399</v>
      </c>
      <c r="H160" s="52" t="s">
        <v>395</v>
      </c>
      <c r="I160" s="34"/>
      <c r="J160" s="77" t="s">
        <v>371</v>
      </c>
    </row>
    <row r="161" spans="1:10" ht="24.95" customHeight="1" thickBot="1" x14ac:dyDescent="0.2">
      <c r="A161" s="13">
        <v>158</v>
      </c>
      <c r="B161" s="74" t="s">
        <v>400</v>
      </c>
      <c r="C161" s="81"/>
      <c r="D161" s="81"/>
      <c r="E161" s="57" t="s">
        <v>192</v>
      </c>
      <c r="F161" s="57" t="s">
        <v>401</v>
      </c>
      <c r="G161" s="76" t="s">
        <v>402</v>
      </c>
      <c r="H161" s="52" t="s">
        <v>370</v>
      </c>
      <c r="I161" s="34"/>
      <c r="J161" s="77" t="s">
        <v>371</v>
      </c>
    </row>
    <row r="162" spans="1:10" ht="24.95" customHeight="1" thickBot="1" x14ac:dyDescent="0.2">
      <c r="A162" s="13">
        <v>159</v>
      </c>
      <c r="B162" s="74" t="s">
        <v>391</v>
      </c>
      <c r="C162" s="81"/>
      <c r="D162" s="75"/>
      <c r="E162" s="35" t="s">
        <v>403</v>
      </c>
      <c r="F162" s="76" t="s">
        <v>404</v>
      </c>
      <c r="G162" s="76" t="s">
        <v>402</v>
      </c>
      <c r="H162" s="52" t="s">
        <v>370</v>
      </c>
      <c r="I162" s="34"/>
      <c r="J162" s="77" t="s">
        <v>371</v>
      </c>
    </row>
    <row r="163" spans="1:10" ht="24.95" customHeight="1" thickBot="1" x14ac:dyDescent="0.2">
      <c r="A163" s="13">
        <v>160</v>
      </c>
      <c r="B163" s="74" t="s">
        <v>400</v>
      </c>
      <c r="C163" s="81"/>
      <c r="D163" s="75"/>
      <c r="E163" s="18" t="s">
        <v>192</v>
      </c>
      <c r="F163" s="18" t="s">
        <v>401</v>
      </c>
      <c r="G163" s="76" t="s">
        <v>405</v>
      </c>
      <c r="H163" s="52" t="s">
        <v>406</v>
      </c>
      <c r="I163" s="34"/>
      <c r="J163" s="77" t="s">
        <v>371</v>
      </c>
    </row>
    <row r="164" spans="1:10" ht="24.95" customHeight="1" thickBot="1" x14ac:dyDescent="0.2">
      <c r="A164" s="13">
        <v>161</v>
      </c>
      <c r="B164" s="74" t="s">
        <v>400</v>
      </c>
      <c r="C164" s="79"/>
      <c r="D164" s="79"/>
      <c r="E164" s="35" t="s">
        <v>407</v>
      </c>
      <c r="F164" s="35" t="s">
        <v>408</v>
      </c>
      <c r="G164" s="76" t="s">
        <v>369</v>
      </c>
      <c r="H164" s="52" t="s">
        <v>370</v>
      </c>
      <c r="I164" s="34"/>
      <c r="J164" s="77" t="s">
        <v>371</v>
      </c>
    </row>
    <row r="165" spans="1:10" ht="24.95" customHeight="1" thickBot="1" x14ac:dyDescent="0.2">
      <c r="A165" s="13">
        <v>162</v>
      </c>
      <c r="B165" s="74" t="s">
        <v>391</v>
      </c>
      <c r="C165" s="79"/>
      <c r="D165" s="79"/>
      <c r="E165" s="35" t="s">
        <v>409</v>
      </c>
      <c r="F165" s="35" t="s">
        <v>404</v>
      </c>
      <c r="G165" s="76" t="s">
        <v>369</v>
      </c>
      <c r="H165" s="52" t="s">
        <v>370</v>
      </c>
      <c r="I165" s="34"/>
      <c r="J165" s="77" t="s">
        <v>371</v>
      </c>
    </row>
    <row r="166" spans="1:10" ht="24.95" customHeight="1" thickBot="1" x14ac:dyDescent="0.2">
      <c r="A166" s="13">
        <v>163</v>
      </c>
      <c r="B166" s="74" t="s">
        <v>391</v>
      </c>
      <c r="C166" s="79"/>
      <c r="D166" s="79"/>
      <c r="E166" s="35" t="s">
        <v>410</v>
      </c>
      <c r="F166" s="35" t="s">
        <v>411</v>
      </c>
      <c r="G166" s="76" t="s">
        <v>369</v>
      </c>
      <c r="H166" s="52" t="s">
        <v>370</v>
      </c>
      <c r="I166" s="34"/>
      <c r="J166" s="77" t="s">
        <v>371</v>
      </c>
    </row>
    <row r="167" spans="1:10" ht="24.95" customHeight="1" thickBot="1" x14ac:dyDescent="0.2">
      <c r="A167" s="13">
        <v>164</v>
      </c>
      <c r="B167" s="74" t="s">
        <v>400</v>
      </c>
      <c r="C167" s="79"/>
      <c r="D167" s="79"/>
      <c r="E167" s="35" t="s">
        <v>407</v>
      </c>
      <c r="F167" s="35" t="s">
        <v>408</v>
      </c>
      <c r="G167" s="76" t="s">
        <v>372</v>
      </c>
      <c r="H167" s="52" t="s">
        <v>370</v>
      </c>
      <c r="I167" s="34"/>
      <c r="J167" s="77" t="s">
        <v>371</v>
      </c>
    </row>
    <row r="168" spans="1:10" ht="24.95" customHeight="1" thickBot="1" x14ac:dyDescent="0.2">
      <c r="A168" s="13">
        <v>165</v>
      </c>
      <c r="B168" s="74" t="s">
        <v>391</v>
      </c>
      <c r="C168" s="79"/>
      <c r="D168" s="79"/>
      <c r="E168" s="35" t="s">
        <v>409</v>
      </c>
      <c r="F168" s="35" t="s">
        <v>404</v>
      </c>
      <c r="G168" s="76" t="s">
        <v>372</v>
      </c>
      <c r="H168" s="52" t="s">
        <v>370</v>
      </c>
      <c r="I168" s="34"/>
      <c r="J168" s="77" t="s">
        <v>371</v>
      </c>
    </row>
    <row r="169" spans="1:10" ht="24.95" customHeight="1" thickBot="1" x14ac:dyDescent="0.2">
      <c r="A169" s="13">
        <v>166</v>
      </c>
      <c r="B169" s="74" t="s">
        <v>391</v>
      </c>
      <c r="C169" s="79"/>
      <c r="D169" s="79"/>
      <c r="E169" s="35" t="s">
        <v>412</v>
      </c>
      <c r="F169" s="35" t="s">
        <v>413</v>
      </c>
      <c r="G169" s="76" t="s">
        <v>372</v>
      </c>
      <c r="H169" s="52" t="s">
        <v>370</v>
      </c>
      <c r="I169" s="34"/>
      <c r="J169" s="77" t="s">
        <v>371</v>
      </c>
    </row>
    <row r="170" spans="1:10" ht="24.95" customHeight="1" thickBot="1" x14ac:dyDescent="0.2">
      <c r="A170" s="13">
        <v>167</v>
      </c>
      <c r="B170" s="14" t="s">
        <v>391</v>
      </c>
      <c r="C170" s="15"/>
      <c r="D170" s="21"/>
      <c r="E170" s="43" t="s">
        <v>414</v>
      </c>
      <c r="F170" s="23" t="s">
        <v>415</v>
      </c>
      <c r="G170" s="23" t="s">
        <v>250</v>
      </c>
      <c r="H170" s="24" t="s">
        <v>251</v>
      </c>
      <c r="I170" s="15"/>
      <c r="J170" s="19" t="s">
        <v>252</v>
      </c>
    </row>
    <row r="171" spans="1:10" ht="24.95" customHeight="1" thickBot="1" x14ac:dyDescent="0.2">
      <c r="A171" s="13">
        <v>168</v>
      </c>
      <c r="B171" s="15" t="s">
        <v>416</v>
      </c>
      <c r="C171" s="82"/>
      <c r="D171" s="15"/>
      <c r="E171" s="15" t="s">
        <v>417</v>
      </c>
      <c r="F171" s="15" t="s">
        <v>418</v>
      </c>
      <c r="G171" s="43" t="s">
        <v>232</v>
      </c>
      <c r="H171" s="52" t="s">
        <v>109</v>
      </c>
      <c r="I171" s="15"/>
      <c r="J171" s="19" t="s">
        <v>101</v>
      </c>
    </row>
    <row r="172" spans="1:10" ht="24.95" customHeight="1" thickBot="1" x14ac:dyDescent="0.2">
      <c r="A172" s="13">
        <v>169</v>
      </c>
      <c r="B172" s="15" t="s">
        <v>416</v>
      </c>
      <c r="C172" s="82"/>
      <c r="D172" s="15"/>
      <c r="E172" s="15" t="s">
        <v>419</v>
      </c>
      <c r="F172" s="15" t="s">
        <v>420</v>
      </c>
      <c r="G172" s="43" t="s">
        <v>293</v>
      </c>
      <c r="H172" s="52" t="s">
        <v>294</v>
      </c>
      <c r="I172" s="15"/>
      <c r="J172" s="19" t="s">
        <v>101</v>
      </c>
    </row>
    <row r="173" spans="1:10" ht="24.95" customHeight="1" thickBot="1" x14ac:dyDescent="0.2">
      <c r="A173" s="13">
        <v>170</v>
      </c>
      <c r="B173" s="15" t="s">
        <v>416</v>
      </c>
      <c r="C173" s="82"/>
      <c r="D173" s="15"/>
      <c r="E173" s="15" t="s">
        <v>419</v>
      </c>
      <c r="F173" s="15" t="s">
        <v>292</v>
      </c>
      <c r="G173" s="43" t="s">
        <v>108</v>
      </c>
      <c r="H173" s="52" t="s">
        <v>109</v>
      </c>
      <c r="I173" s="15"/>
      <c r="J173" s="19" t="s">
        <v>101</v>
      </c>
    </row>
    <row r="174" spans="1:10" ht="24.95" customHeight="1" thickBot="1" x14ac:dyDescent="0.2">
      <c r="A174" s="13">
        <v>171</v>
      </c>
      <c r="B174" s="15" t="s">
        <v>416</v>
      </c>
      <c r="C174" s="82"/>
      <c r="D174" s="15"/>
      <c r="E174" s="15" t="s">
        <v>419</v>
      </c>
      <c r="F174" s="15" t="s">
        <v>292</v>
      </c>
      <c r="G174" s="43" t="s">
        <v>68</v>
      </c>
      <c r="H174" s="52" t="s">
        <v>109</v>
      </c>
      <c r="I174" s="30"/>
      <c r="J174" s="19" t="s">
        <v>101</v>
      </c>
    </row>
    <row r="175" spans="1:10" ht="24.95" customHeight="1" thickBot="1" x14ac:dyDescent="0.2">
      <c r="A175" s="13">
        <v>172</v>
      </c>
      <c r="B175" s="27" t="s">
        <v>421</v>
      </c>
      <c r="C175" s="25"/>
      <c r="D175" s="25"/>
      <c r="E175" s="28" t="s">
        <v>422</v>
      </c>
      <c r="F175" s="29" t="s">
        <v>423</v>
      </c>
      <c r="G175" s="25" t="s">
        <v>424</v>
      </c>
      <c r="H175" s="29" t="s">
        <v>119</v>
      </c>
      <c r="I175" s="30"/>
      <c r="J175" s="18" t="s">
        <v>114</v>
      </c>
    </row>
    <row r="176" spans="1:10" ht="24.95" customHeight="1" thickBot="1" x14ac:dyDescent="0.2">
      <c r="A176" s="13">
        <v>173</v>
      </c>
      <c r="B176" s="27" t="s">
        <v>421</v>
      </c>
      <c r="C176" s="25"/>
      <c r="D176" s="25"/>
      <c r="E176" s="49" t="s">
        <v>422</v>
      </c>
      <c r="F176" s="28" t="s">
        <v>425</v>
      </c>
      <c r="G176" s="25" t="s">
        <v>426</v>
      </c>
      <c r="H176" s="50" t="s">
        <v>427</v>
      </c>
      <c r="I176" s="30"/>
      <c r="J176" s="18" t="s">
        <v>114</v>
      </c>
    </row>
    <row r="177" spans="1:10" ht="24.95" customHeight="1" thickBot="1" x14ac:dyDescent="0.2">
      <c r="A177" s="13">
        <v>174</v>
      </c>
      <c r="B177" s="27" t="s">
        <v>421</v>
      </c>
      <c r="C177" s="25"/>
      <c r="D177" s="25"/>
      <c r="E177" s="49" t="s">
        <v>422</v>
      </c>
      <c r="F177" s="28" t="s">
        <v>425</v>
      </c>
      <c r="G177" s="25" t="s">
        <v>428</v>
      </c>
      <c r="H177" s="50" t="s">
        <v>427</v>
      </c>
      <c r="I177" s="30"/>
      <c r="J177" s="18" t="s">
        <v>114</v>
      </c>
    </row>
    <row r="178" spans="1:10" ht="24.95" customHeight="1" thickBot="1" x14ac:dyDescent="0.2">
      <c r="A178" s="13">
        <v>175</v>
      </c>
      <c r="B178" s="27" t="s">
        <v>421</v>
      </c>
      <c r="C178" s="25"/>
      <c r="D178" s="25"/>
      <c r="E178" s="49" t="s">
        <v>422</v>
      </c>
      <c r="F178" s="28" t="s">
        <v>423</v>
      </c>
      <c r="G178" s="25" t="s">
        <v>429</v>
      </c>
      <c r="H178" s="50" t="s">
        <v>427</v>
      </c>
      <c r="I178" s="30"/>
      <c r="J178" s="18" t="s">
        <v>114</v>
      </c>
    </row>
    <row r="179" spans="1:10" ht="24.95" customHeight="1" thickBot="1" x14ac:dyDescent="0.2">
      <c r="A179" s="13">
        <v>176</v>
      </c>
      <c r="B179" s="27" t="s">
        <v>421</v>
      </c>
      <c r="C179" s="25"/>
      <c r="D179" s="25"/>
      <c r="E179" s="28" t="s">
        <v>430</v>
      </c>
      <c r="F179" s="49" t="s">
        <v>382</v>
      </c>
      <c r="G179" s="53" t="s">
        <v>431</v>
      </c>
      <c r="H179" s="50" t="s">
        <v>432</v>
      </c>
      <c r="I179" s="30"/>
      <c r="J179" s="18" t="s">
        <v>114</v>
      </c>
    </row>
    <row r="180" spans="1:10" ht="24.95" customHeight="1" thickBot="1" x14ac:dyDescent="0.2">
      <c r="A180" s="13">
        <v>177</v>
      </c>
      <c r="B180" s="27" t="s">
        <v>421</v>
      </c>
      <c r="C180" s="25"/>
      <c r="D180" s="25"/>
      <c r="E180" s="73" t="s">
        <v>433</v>
      </c>
      <c r="F180" s="73" t="s">
        <v>434</v>
      </c>
      <c r="G180" s="53" t="s">
        <v>431</v>
      </c>
      <c r="H180" s="50" t="s">
        <v>432</v>
      </c>
      <c r="I180" s="30"/>
      <c r="J180" s="18" t="s">
        <v>114</v>
      </c>
    </row>
    <row r="181" spans="1:10" ht="24.95" customHeight="1" thickBot="1" x14ac:dyDescent="0.2">
      <c r="A181" s="13">
        <v>178</v>
      </c>
      <c r="B181" s="27" t="s">
        <v>421</v>
      </c>
      <c r="C181" s="25"/>
      <c r="D181" s="25"/>
      <c r="E181" s="28" t="s">
        <v>430</v>
      </c>
      <c r="F181" s="49" t="s">
        <v>382</v>
      </c>
      <c r="G181" s="53" t="s">
        <v>435</v>
      </c>
      <c r="H181" s="50" t="s">
        <v>432</v>
      </c>
      <c r="I181" s="30"/>
      <c r="J181" s="18" t="s">
        <v>114</v>
      </c>
    </row>
    <row r="182" spans="1:10" ht="24.95" customHeight="1" thickBot="1" x14ac:dyDescent="0.2">
      <c r="A182" s="13">
        <v>179</v>
      </c>
      <c r="B182" s="27" t="s">
        <v>421</v>
      </c>
      <c r="C182" s="25"/>
      <c r="D182" s="25"/>
      <c r="E182" s="73" t="s">
        <v>433</v>
      </c>
      <c r="F182" s="73" t="s">
        <v>434</v>
      </c>
      <c r="G182" s="53" t="s">
        <v>435</v>
      </c>
      <c r="H182" s="50" t="s">
        <v>432</v>
      </c>
      <c r="I182" s="30"/>
      <c r="J182" s="18" t="s">
        <v>114</v>
      </c>
    </row>
    <row r="183" spans="1:10" ht="24.95" customHeight="1" thickBot="1" x14ac:dyDescent="0.2">
      <c r="A183" s="13">
        <v>180</v>
      </c>
      <c r="B183" s="27" t="s">
        <v>421</v>
      </c>
      <c r="C183" s="25"/>
      <c r="D183" s="25"/>
      <c r="E183" s="28" t="s">
        <v>436</v>
      </c>
      <c r="F183" s="28" t="s">
        <v>437</v>
      </c>
      <c r="G183" s="25" t="s">
        <v>29</v>
      </c>
      <c r="H183" s="29" t="s">
        <v>158</v>
      </c>
      <c r="I183" s="30"/>
      <c r="J183" s="18" t="s">
        <v>114</v>
      </c>
    </row>
    <row r="184" spans="1:10" ht="24.95" customHeight="1" thickBot="1" x14ac:dyDescent="0.2">
      <c r="A184" s="13">
        <v>181</v>
      </c>
      <c r="B184" s="83" t="s">
        <v>421</v>
      </c>
      <c r="C184" s="30"/>
      <c r="D184" s="31"/>
      <c r="E184" s="35" t="s">
        <v>35</v>
      </c>
      <c r="F184" s="46" t="s">
        <v>438</v>
      </c>
      <c r="G184" s="34" t="s">
        <v>223</v>
      </c>
      <c r="H184" s="57" t="s">
        <v>224</v>
      </c>
      <c r="I184" s="57"/>
      <c r="J184" s="18" t="s">
        <v>114</v>
      </c>
    </row>
    <row r="185" spans="1:10" ht="24.95" customHeight="1" thickBot="1" x14ac:dyDescent="0.2">
      <c r="A185" s="13">
        <v>182</v>
      </c>
      <c r="B185" s="84" t="s">
        <v>439</v>
      </c>
      <c r="C185" s="36" t="s">
        <v>440</v>
      </c>
      <c r="D185" s="36" t="s">
        <v>440</v>
      </c>
      <c r="E185" s="36" t="s">
        <v>441</v>
      </c>
      <c r="F185" s="35" t="s">
        <v>442</v>
      </c>
      <c r="G185" s="36" t="s">
        <v>443</v>
      </c>
      <c r="H185" s="28" t="s">
        <v>50</v>
      </c>
      <c r="I185" s="85"/>
      <c r="J185" s="19" t="s">
        <v>146</v>
      </c>
    </row>
    <row r="186" spans="1:10" ht="24.95" customHeight="1" thickBot="1" x14ac:dyDescent="0.2">
      <c r="A186" s="13">
        <v>183</v>
      </c>
      <c r="B186" s="86" t="s">
        <v>444</v>
      </c>
      <c r="C186" s="36" t="s">
        <v>440</v>
      </c>
      <c r="D186" s="36" t="s">
        <v>440</v>
      </c>
      <c r="E186" s="36" t="s">
        <v>445</v>
      </c>
      <c r="F186" s="36" t="s">
        <v>446</v>
      </c>
      <c r="G186" s="36" t="s">
        <v>447</v>
      </c>
      <c r="H186" s="42" t="s">
        <v>59</v>
      </c>
      <c r="I186" s="36"/>
      <c r="J186" s="19" t="s">
        <v>146</v>
      </c>
    </row>
    <row r="187" spans="1:10" ht="24.95" customHeight="1" thickBot="1" x14ac:dyDescent="0.2">
      <c r="A187" s="13">
        <v>184</v>
      </c>
      <c r="B187" s="86" t="s">
        <v>448</v>
      </c>
      <c r="C187" s="36" t="s">
        <v>440</v>
      </c>
      <c r="D187" s="36" t="s">
        <v>440</v>
      </c>
      <c r="E187" s="36" t="s">
        <v>449</v>
      </c>
      <c r="F187" s="36" t="s">
        <v>290</v>
      </c>
      <c r="G187" s="36" t="s">
        <v>450</v>
      </c>
      <c r="H187" s="35" t="s">
        <v>57</v>
      </c>
      <c r="I187" s="36"/>
      <c r="J187" s="19" t="s">
        <v>146</v>
      </c>
    </row>
    <row r="188" spans="1:10" ht="24.95" customHeight="1" thickBot="1" x14ac:dyDescent="0.2">
      <c r="A188" s="13">
        <v>185</v>
      </c>
      <c r="B188" s="86" t="s">
        <v>448</v>
      </c>
      <c r="C188" s="36" t="s">
        <v>440</v>
      </c>
      <c r="D188" s="36" t="s">
        <v>440</v>
      </c>
      <c r="E188" s="36" t="s">
        <v>451</v>
      </c>
      <c r="F188" s="36" t="s">
        <v>452</v>
      </c>
      <c r="G188" s="36" t="s">
        <v>49</v>
      </c>
      <c r="H188" s="35" t="s">
        <v>50</v>
      </c>
      <c r="I188" s="36"/>
      <c r="J188" s="19" t="s">
        <v>146</v>
      </c>
    </row>
    <row r="189" spans="1:10" ht="24.95" customHeight="1" thickBot="1" x14ac:dyDescent="0.2">
      <c r="A189" s="13">
        <v>186</v>
      </c>
      <c r="B189" s="86" t="s">
        <v>453</v>
      </c>
      <c r="C189" s="36" t="s">
        <v>440</v>
      </c>
      <c r="D189" s="36" t="s">
        <v>440</v>
      </c>
      <c r="E189" s="36" t="s">
        <v>454</v>
      </c>
      <c r="F189" s="36" t="s">
        <v>143</v>
      </c>
      <c r="G189" s="36" t="s">
        <v>455</v>
      </c>
      <c r="H189" s="42" t="s">
        <v>59</v>
      </c>
      <c r="I189" s="36"/>
      <c r="J189" s="19" t="s">
        <v>146</v>
      </c>
    </row>
  </sheetData>
  <mergeCells count="10">
    <mergeCell ref="A1:J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honeticPr fontId="2" type="noConversion"/>
  <conditionalFormatting sqref="I185">
    <cfRule type="duplicateValues" dxfId="1" priority="1" stopIfTrue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2017-11-27T05:58:20Z</dcterms:created>
  <dcterms:modified xsi:type="dcterms:W3CDTF">2017-11-27T05:58:35Z</dcterms:modified>
</cp:coreProperties>
</file>